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66316\Desktop\"/>
    </mc:Choice>
  </mc:AlternateContent>
  <bookViews>
    <workbookView xWindow="0" yWindow="0" windowWidth="28800" windowHeight="12180"/>
  </bookViews>
  <sheets>
    <sheet name="TOTALES X UGL" sheetId="1" r:id="rId1"/>
    <sheet name="CENTR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<sst xmlns="http://schemas.openxmlformats.org/spreadsheetml/2006/main" count="6600" uniqueCount="4815">
  <si>
    <t>UGL</t>
  </si>
  <si>
    <t>CANTIDAD DE CENTROS DE JUBILADOS Y PENSIONADOS (AL 31/12/2024)</t>
  </si>
  <si>
    <t>1 -</t>
  </si>
  <si>
    <t>TUCUMAN</t>
  </si>
  <si>
    <t>2 -</t>
  </si>
  <si>
    <t>CORRIENTES</t>
  </si>
  <si>
    <t>3 -</t>
  </si>
  <si>
    <t>CORDOBA</t>
  </si>
  <si>
    <t>4 -</t>
  </si>
  <si>
    <t>MENDOZA</t>
  </si>
  <si>
    <t>5 -</t>
  </si>
  <si>
    <t>BAHIA BLANCA</t>
  </si>
  <si>
    <t>6 -</t>
  </si>
  <si>
    <t>C.A.B.A.</t>
  </si>
  <si>
    <t>7 -</t>
  </si>
  <si>
    <t>LA PLATA</t>
  </si>
  <si>
    <t>8 -</t>
  </si>
  <si>
    <t>SAN MARTIN</t>
  </si>
  <si>
    <t>9 -</t>
  </si>
  <si>
    <t>ROSARIO</t>
  </si>
  <si>
    <t>10 -</t>
  </si>
  <si>
    <t>LANUS</t>
  </si>
  <si>
    <t>11 -</t>
  </si>
  <si>
    <t>MAR DEL PLATA</t>
  </si>
  <si>
    <t>12 -</t>
  </si>
  <si>
    <t>SALTA</t>
  </si>
  <si>
    <t>13 -</t>
  </si>
  <si>
    <t>CHACO</t>
  </si>
  <si>
    <t>14 -</t>
  </si>
  <si>
    <t>ENTRE RIOS</t>
  </si>
  <si>
    <t>15 -</t>
  </si>
  <si>
    <t>SANTA FE</t>
  </si>
  <si>
    <t>16 -</t>
  </si>
  <si>
    <t>NEUQUEN</t>
  </si>
  <si>
    <t>17 -</t>
  </si>
  <si>
    <t>CHUBUT</t>
  </si>
  <si>
    <t>18 -</t>
  </si>
  <si>
    <t>MISIONES</t>
  </si>
  <si>
    <t>19 -</t>
  </si>
  <si>
    <t>S. DEL ESTERO</t>
  </si>
  <si>
    <t>20 -</t>
  </si>
  <si>
    <t>LA PAMPA</t>
  </si>
  <si>
    <t>21 -</t>
  </si>
  <si>
    <t>SAN JUAN</t>
  </si>
  <si>
    <t>22 -</t>
  </si>
  <si>
    <t>JUJUY</t>
  </si>
  <si>
    <t>23 -</t>
  </si>
  <si>
    <t>FORMOSA</t>
  </si>
  <si>
    <t>24 -</t>
  </si>
  <si>
    <t>CATAMARCA</t>
  </si>
  <si>
    <t>25 -</t>
  </si>
  <si>
    <t>LA RIOJA</t>
  </si>
  <si>
    <t>26 -</t>
  </si>
  <si>
    <t>SAN LUIS</t>
  </si>
  <si>
    <t>27 -</t>
  </si>
  <si>
    <t>RIO NEGRO</t>
  </si>
  <si>
    <t>28 -</t>
  </si>
  <si>
    <t>SANTA CRUZ</t>
  </si>
  <si>
    <t>29 -</t>
  </si>
  <si>
    <t>MORON</t>
  </si>
  <si>
    <t>30 -</t>
  </si>
  <si>
    <t>AZUL</t>
  </si>
  <si>
    <t>31 -</t>
  </si>
  <si>
    <t>JUNIN</t>
  </si>
  <si>
    <t>32 -</t>
  </si>
  <si>
    <t>LUJAN</t>
  </si>
  <si>
    <t>33 -</t>
  </si>
  <si>
    <t>T. DEL FUEGO</t>
  </si>
  <si>
    <t>34 -</t>
  </si>
  <si>
    <t>CONCORDIA</t>
  </si>
  <si>
    <t>35 -</t>
  </si>
  <si>
    <t>SAN JUSTO</t>
  </si>
  <si>
    <t>36 -</t>
  </si>
  <si>
    <t>RIO CUARTO</t>
  </si>
  <si>
    <t>37 -</t>
  </si>
  <si>
    <t>QUILMES</t>
  </si>
  <si>
    <t>38 -</t>
  </si>
  <si>
    <t>CHIVILCOY</t>
  </si>
  <si>
    <t>TOTAL</t>
  </si>
  <si>
    <t>CENTRO DE JUBILADOS Y PENSIONADOS</t>
  </si>
  <si>
    <t>INSCRIPCION</t>
  </si>
  <si>
    <t>MONTO</t>
  </si>
  <si>
    <t>FRANCISCO DE AGUIRRE</t>
  </si>
  <si>
    <t>24-002-006-211</t>
  </si>
  <si>
    <t>MECANICOS DEL AUTOMOTOR</t>
  </si>
  <si>
    <t>24-002-006-142</t>
  </si>
  <si>
    <t>COMPARTIENDO NUESTROS SUEÑOS</t>
  </si>
  <si>
    <t>24-002-006-243</t>
  </si>
  <si>
    <t>INGENIO SAN JUAN</t>
  </si>
  <si>
    <t>24-003-040-022</t>
  </si>
  <si>
    <t>DR. ALBERTO ROUGES</t>
  </si>
  <si>
    <t>24-008-024-020</t>
  </si>
  <si>
    <t>SAN JOSE CEVIL REDONDO</t>
  </si>
  <si>
    <t>24-018-007-106</t>
  </si>
  <si>
    <t>SAN ANTONIO DE MONTEAGUDO</t>
  </si>
  <si>
    <t>24-015-015-165</t>
  </si>
  <si>
    <t>DIVINO NIÑO</t>
  </si>
  <si>
    <t>24-017-001-210</t>
  </si>
  <si>
    <t>MARIA ROSA MISTICA</t>
  </si>
  <si>
    <t>24-003-018-029</t>
  </si>
  <si>
    <t>CERVECEROS</t>
  </si>
  <si>
    <t>24-002-006-050</t>
  </si>
  <si>
    <t>CENTRO DE JYP NACIONALES Y MUNICIPALES ATE TUCUMAN</t>
  </si>
  <si>
    <t>24-002-006-073</t>
  </si>
  <si>
    <t>CENTRO DE JUBILADOS NACIONALES SAN FRANCISCO</t>
  </si>
  <si>
    <t>24-002-006-191</t>
  </si>
  <si>
    <t>25 DE MAYO - LASTENIA</t>
  </si>
  <si>
    <t>24-003-011-096</t>
  </si>
  <si>
    <t>UNIDOS CAPITAL</t>
  </si>
  <si>
    <t>24-002-006-116</t>
  </si>
  <si>
    <t>RIO SECO</t>
  </si>
  <si>
    <t>24-008-014-015</t>
  </si>
  <si>
    <t>NSTRA SEÑORA DE FATIMA</t>
  </si>
  <si>
    <t>24-005-007-222</t>
  </si>
  <si>
    <t>AMISTAD 3° EDAD B° ECHEVERRIA</t>
  </si>
  <si>
    <t>24-002-005-086</t>
  </si>
  <si>
    <t>EL PORVENIR</t>
  </si>
  <si>
    <t>24-002-006-092</t>
  </si>
  <si>
    <t>DE TAFI VIEJO</t>
  </si>
  <si>
    <t>24-010-013-027</t>
  </si>
  <si>
    <t>FERROVIARIOS TAFI VIEJO</t>
  </si>
  <si>
    <t>24-010-013-011</t>
  </si>
  <si>
    <t>UNIDAD Y PROGRESO LA FLORIDA</t>
  </si>
  <si>
    <t>24-003-031-058</t>
  </si>
  <si>
    <t>EL COLALEÑO</t>
  </si>
  <si>
    <t>24-011-006-181</t>
  </si>
  <si>
    <t>CELESTE Y BLANCO</t>
  </si>
  <si>
    <t>24-003-031-018</t>
  </si>
  <si>
    <t>UNION SAN ANDRES</t>
  </si>
  <si>
    <t>24-003-019-218</t>
  </si>
  <si>
    <t>EL CHAÑAR</t>
  </si>
  <si>
    <t>24-001-006-056</t>
  </si>
  <si>
    <t>TRANCAS</t>
  </si>
  <si>
    <t>24-011-008-016</t>
  </si>
  <si>
    <t>INGENIO SANTA BARBARA</t>
  </si>
  <si>
    <t>24-009-001-067</t>
  </si>
  <si>
    <t>YERBA BUENA</t>
  </si>
  <si>
    <t>24-010-015-041</t>
  </si>
  <si>
    <t>AGUILARES</t>
  </si>
  <si>
    <t>24-009-001-017</t>
  </si>
  <si>
    <t>SARGENTO CABRAL</t>
  </si>
  <si>
    <t>24-002-006-070</t>
  </si>
  <si>
    <t>SIMOCA</t>
  </si>
  <si>
    <t>24-008-016-026</t>
  </si>
  <si>
    <t>ALBERDI</t>
  </si>
  <si>
    <t>24-009-007-009</t>
  </si>
  <si>
    <t>UNION EL POLEAR</t>
  </si>
  <si>
    <t>24-009-022-094</t>
  </si>
  <si>
    <t>FERROVIARIOS 3° JUVENTUD PRIMAVERA 91</t>
  </si>
  <si>
    <t>24-003-020-084</t>
  </si>
  <si>
    <t>CENTRO DE JYP NACIONALES FRAY MAMERTO ESQUIU DE LA CIUDAD DE CONCEPCION</t>
  </si>
  <si>
    <t>24-004-008-124</t>
  </si>
  <si>
    <t>20 DE JUNIO LA RAMADA</t>
  </si>
  <si>
    <t>24-001-013-087</t>
  </si>
  <si>
    <t>BANDA RIO SALI</t>
  </si>
  <si>
    <t>24-003-003-004</t>
  </si>
  <si>
    <t>FERROVIARIOS CAPITAL</t>
  </si>
  <si>
    <t>24-003-020-054</t>
  </si>
  <si>
    <t>GRAL. MANUEL BELGRANO</t>
  </si>
  <si>
    <t>24-010-008-021</t>
  </si>
  <si>
    <t>UNIDOS BELLA VISTA</t>
  </si>
  <si>
    <t>24-005-002-024</t>
  </si>
  <si>
    <t>UNT</t>
  </si>
  <si>
    <t>24-002-006-053</t>
  </si>
  <si>
    <t>CTRO JYP NAC DE LAS CEJAS</t>
  </si>
  <si>
    <t>24-003-010-062</t>
  </si>
  <si>
    <t>CTRO JYP UNIDAD Y PROGRESO EL MANANTIAL</t>
  </si>
  <si>
    <t>24-010-008-075</t>
  </si>
  <si>
    <t>CTRO JYP NAC DE ATAHONA</t>
  </si>
  <si>
    <t>24-015-002-224</t>
  </si>
  <si>
    <t>ASOC JYP NAC DE MONTEROS</t>
  </si>
  <si>
    <t>24-008-013-014</t>
  </si>
  <si>
    <t>CTRO JYP DE GRANEROS</t>
  </si>
  <si>
    <t>24-006-004-095</t>
  </si>
  <si>
    <t>CTRO JYP NAC DE DELFIN GALLO</t>
  </si>
  <si>
    <t>24-003-006-045</t>
  </si>
  <si>
    <t>CTRO JYP NAC DEL EX INGENIO SANTA ANA</t>
  </si>
  <si>
    <t>24-009-005-030</t>
  </si>
  <si>
    <t>CTRO JYP NAC DISFRUTANDO LA VIDA</t>
  </si>
  <si>
    <t>24-002-006-253</t>
  </si>
  <si>
    <t>CTRO JYP DE TAFI DEL VALLE</t>
  </si>
  <si>
    <t>24-010-012-032</t>
  </si>
  <si>
    <t>CTRO JYP NAC GOBERNADOR GARMENDIA</t>
  </si>
  <si>
    <t>24-001-010-102</t>
  </si>
  <si>
    <t>CTRO JYP NAC DE SANTA LUCIA</t>
  </si>
  <si>
    <t>24-008-006-028</t>
  </si>
  <si>
    <t>CTRO JYP REJUVENECER</t>
  </si>
  <si>
    <t>24-002-006-250</t>
  </si>
  <si>
    <t>CTRO JYP NAC DEL INGENIO LEALES</t>
  </si>
  <si>
    <t>24-007-007-036</t>
  </si>
  <si>
    <t>CTRO JYP EL ANTIGAL DE COLALAO DEL VALLE</t>
  </si>
  <si>
    <t>24-010-003-098</t>
  </si>
  <si>
    <t>CTRO JYP EL PROGRESO DE RANCHILLOS</t>
  </si>
  <si>
    <t>24-003-018-150</t>
  </si>
  <si>
    <t>CTRO JYP DE ACHERAL</t>
  </si>
  <si>
    <t>24-008-001-049</t>
  </si>
  <si>
    <t>CTRO DE JYP NAC DE ALDERETES</t>
  </si>
  <si>
    <t>24-003-002-042</t>
  </si>
  <si>
    <t>CTRO DE JYP NAC 17 DE JULIO SAN CAYETANO</t>
  </si>
  <si>
    <t>24-002-006-104</t>
  </si>
  <si>
    <t>CTRO DE JYP NAC DE SAN PEDRO DE COLALAO</t>
  </si>
  <si>
    <t>24-011-006-097</t>
  </si>
  <si>
    <t>ASOC DE JYP DEL COMERCIO Y ACTIVIDADES CIVILES</t>
  </si>
  <si>
    <t>24-002-006-031</t>
  </si>
  <si>
    <t>MOVIMIENTO MUJERES FRATERNALES 2 DE MAYO</t>
  </si>
  <si>
    <t>24-002-006-051</t>
  </si>
  <si>
    <t>CTRO DE JYP LAS MARAVILLAS ASOC CIVIL</t>
  </si>
  <si>
    <t>24-017-014-207</t>
  </si>
  <si>
    <t>CTRO DE JYP NAC DE LOS RALOS</t>
  </si>
  <si>
    <t>24-003-014-034</t>
  </si>
  <si>
    <t>CTRO DE JYP NAC MARIANO MORENO</t>
  </si>
  <si>
    <t>24-002-008-111</t>
  </si>
  <si>
    <t>CTRO DE JYP NAC DE LA MADRID</t>
  </si>
  <si>
    <t>24-006-008-081</t>
  </si>
  <si>
    <t>CTRO JYP NAC DE LASTENIA</t>
  </si>
  <si>
    <t>24-003-011-059</t>
  </si>
  <si>
    <t>CTRO JYP SEÑOR DE LA DIVINA MISERICORDIA</t>
  </si>
  <si>
    <t>24-002-006-255</t>
  </si>
  <si>
    <t>CTRO JYP TODOS Y TODAS</t>
  </si>
  <si>
    <t>24-002-006-256</t>
  </si>
  <si>
    <t>B° SANTO DOMINGO VILLA BELGRANO</t>
  </si>
  <si>
    <t>24-012-005-237</t>
  </si>
  <si>
    <t>CTRO. DE AYUDA A JYP Y DISCAPACITADOS</t>
  </si>
  <si>
    <t>24-002-006-251</t>
  </si>
  <si>
    <t>CTRO JYP LOS PEQUES</t>
  </si>
  <si>
    <t>24-002-006-254</t>
  </si>
  <si>
    <t>CTRO JYP DR. FRANCISCO ERBETTA</t>
  </si>
  <si>
    <t>24-007-064-145</t>
  </si>
  <si>
    <t>CTRO JYP EUSEBIO CANELO</t>
  </si>
  <si>
    <t>24-017-001-138</t>
  </si>
  <si>
    <t>CTRO JYP CHOROMORO</t>
  </si>
  <si>
    <t>24-011-002-173</t>
  </si>
  <si>
    <t>CTRO JYP LOS ABUELOS FELICIES</t>
  </si>
  <si>
    <t>24-003-005-256</t>
  </si>
  <si>
    <t>CTRO JYP JUBIPEN</t>
  </si>
  <si>
    <t>24-004-008-052</t>
  </si>
  <si>
    <t>CTRO JYP EL MILINO Y LOS ABUELOS</t>
  </si>
  <si>
    <t>24-002-006-258</t>
  </si>
  <si>
    <t>LA EDAD DE ORO</t>
  </si>
  <si>
    <t>24-001-017-260</t>
  </si>
  <si>
    <t>MANCOPA</t>
  </si>
  <si>
    <t>24-007-011-141</t>
  </si>
  <si>
    <t>ASOCIEDAD CIVIL TRABAJADORES PASIVOS DE TUCUMAN</t>
  </si>
  <si>
    <t>24-002-006-259</t>
  </si>
  <si>
    <t>VILLA LA TRINIDAD</t>
  </si>
  <si>
    <t>24-004-021-002</t>
  </si>
  <si>
    <t>Asociación Civil CJYP Nac. y Prov. Ñande Roga</t>
  </si>
  <si>
    <t>05-010-003-143</t>
  </si>
  <si>
    <t>ASOC CIVIL CENTRO DE JY P PROVINCIALES Y NACIONALES SANTA CLARA</t>
  </si>
  <si>
    <t>05-018-011-145</t>
  </si>
  <si>
    <t>CENTRO DE EX SOLDADOS COBATIENTES DE MALVINAS 2 DE ABRIL</t>
  </si>
  <si>
    <t>05-017-022-V13</t>
  </si>
  <si>
    <t>CTRO DE EX COMBATIENTES DE ITUZAINGO </t>
  </si>
  <si>
    <t>05-012-001-V07</t>
  </si>
  <si>
    <t>CTRO. DE VET. DE GUERRA DE MALVINAS AVA ÑARO (INDIO BRAVO) </t>
  </si>
  <si>
    <t>05-016-001-V05</t>
  </si>
  <si>
    <t>CTRO DE JYP NACIONALES DE MOCORETA</t>
  </si>
  <si>
    <t>05-016-037-091</t>
  </si>
  <si>
    <t>CTRO DE JYP NAC DE LA LOCALIDAD DE PERUGORRIA</t>
  </si>
  <si>
    <t>05-006-034-058</t>
  </si>
  <si>
    <t>CTRO DE JYP NAC FERROVIARIOS DE MONTE CASEROS</t>
  </si>
  <si>
    <t>05-016-001-013</t>
  </si>
  <si>
    <t>CTRO DE JYP DE LOMAS DE VALLEJOS</t>
  </si>
  <si>
    <t>05-009-013-040</t>
  </si>
  <si>
    <t>CTRO DE JYP NAC Y PROV DE MONTE CASEROS</t>
  </si>
  <si>
    <t>05-016-001-092</t>
  </si>
  <si>
    <t>CTRO DE JYP NACIONALES DE PALMAR GRANDE</t>
  </si>
  <si>
    <t>05-009-029-062</t>
  </si>
  <si>
    <t>CTRO DE JYP SAN LORENZO DEPTO SALADAS</t>
  </si>
  <si>
    <t>05-008-030-045</t>
  </si>
  <si>
    <t>CTRO DE JYP PASO DE LOS LIBRES</t>
  </si>
  <si>
    <t>05-017-082-006</t>
  </si>
  <si>
    <t>CTRO DE JYP NAC VIRGEN DE LA MEDALLA MILAGROSA</t>
  </si>
  <si>
    <t>05-007-007-054</t>
  </si>
  <si>
    <t>CTRO DE JYP PROV Y NAC YATAY</t>
  </si>
  <si>
    <t>05-005-001-125</t>
  </si>
  <si>
    <t>CTRO DE JYP NACIONALES DE SANTA ROSA LA CASA DE LOS ABUELOS</t>
  </si>
  <si>
    <t>05-005-075-037</t>
  </si>
  <si>
    <t>CTRO DE JYP NACIONALES DE ALVEAR</t>
  </si>
  <si>
    <t>05-001-001-020</t>
  </si>
  <si>
    <t>CTRO DE JYP NAC Y PROV MBARETE</t>
  </si>
  <si>
    <t>05-012-047-096</t>
  </si>
  <si>
    <t>CTRO DE JYP NACIONALES SAN CAYETANO</t>
  </si>
  <si>
    <t>05-005-076-129</t>
  </si>
  <si>
    <t>CTRO DE JYP NAC INMACULADA CONCEPCION</t>
  </si>
  <si>
    <t>05-005-015-127</t>
  </si>
  <si>
    <t>CTRO DE JYP NACIONALES PEDRO R FERNANDEZ</t>
  </si>
  <si>
    <t>05-023-020-077</t>
  </si>
  <si>
    <t>CTRO DE JYP NAC 9 DE JULIO</t>
  </si>
  <si>
    <t>05-023-022-081</t>
  </si>
  <si>
    <t>CTRO DE JYP NACIONALES MBURUCUYA</t>
  </si>
  <si>
    <t>05-014-001-036</t>
  </si>
  <si>
    <t>CTRO DE JYP NACIONALES DE CHAVARRIA</t>
  </si>
  <si>
    <t>05-023-023-078</t>
  </si>
  <si>
    <t>CTRO DE JYP BARRIO COSTA DE LAS ROSAS</t>
  </si>
  <si>
    <t>05-010-002-057</t>
  </si>
  <si>
    <t>CTRO DE JYP NACIONALES ESTEROS DEL IBERA</t>
  </si>
  <si>
    <t>05-024-042-032</t>
  </si>
  <si>
    <t>CTRO DE JYP REENCUENTRO FELIZ</t>
  </si>
  <si>
    <t>05-012-030-111</t>
  </si>
  <si>
    <t>CTRO DE JYP SANTA ANA</t>
  </si>
  <si>
    <t>05-019-013-042</t>
  </si>
  <si>
    <t>CENTRO DE EX-SOLDADOS COMBATIENTES EN MALVINAS DE CORRIENTES</t>
  </si>
  <si>
    <t>05-004-007-V06</t>
  </si>
  <si>
    <t>CTRO JYP DE FELIPE YOFRE</t>
  </si>
  <si>
    <t>05-015-057-065</t>
  </si>
  <si>
    <t>CENTRO DE DOCENTES JYP NACIONALES DEL DPTO DE GOYA</t>
  </si>
  <si>
    <t>05-010-002-010</t>
  </si>
  <si>
    <t>CENTRO DE JYP NACIONALES DE LORETO</t>
  </si>
  <si>
    <t>05-022-028-034</t>
  </si>
  <si>
    <t>CENTRO DE JYP SAN MIGUEL ARCANGEL DE SAN MIGUEL</t>
  </si>
  <si>
    <t>05-022-016-028</t>
  </si>
  <si>
    <t>CENTRO DE JUBILADOS RETIRADOS Y PENSIONADOS DE LA CIUDAD Y DPTO DE S. TOME</t>
  </si>
  <si>
    <t>05-024-007-007</t>
  </si>
  <si>
    <t>CENTRO DE JYP DE BERON DE ASTRADA</t>
  </si>
  <si>
    <t>05-003-001-075</t>
  </si>
  <si>
    <t>CTRO NAC JUB Y PENS DE ATTE(CORRIENTES)</t>
  </si>
  <si>
    <t>05-004-007-012</t>
  </si>
  <si>
    <t>CTRO DE JUBY PENS NAC. DE MERCEDES</t>
  </si>
  <si>
    <t>05-015-001-008</t>
  </si>
  <si>
    <t>CTRO DE EX COMBATIENTE Y FLIARES DE PASO DE LA PATRIA</t>
  </si>
  <si>
    <t>05-019-024-142</t>
  </si>
  <si>
    <t>CENTRO DE JYP NAC. PASO DE LA PATRIA</t>
  </si>
  <si>
    <t>05-019-024-101</t>
  </si>
  <si>
    <t>CTRO DE JYP NAC Y PROV DE SAUCE</t>
  </si>
  <si>
    <t>05-025-013-022</t>
  </si>
  <si>
    <t>CTRO DE JYP NAC DE CAA CATI</t>
  </si>
  <si>
    <t>05-009-002-038</t>
  </si>
  <si>
    <t>CTRO DE JYP NACIONALES DEL BARRIO MALVINAS ARGENTINAS</t>
  </si>
  <si>
    <t>05-010-002-050</t>
  </si>
  <si>
    <t>CTRO DE JYP DE SAN LUIS DEL PALMAR</t>
  </si>
  <si>
    <t>05-020-007-027</t>
  </si>
  <si>
    <t>CTRO DE JYP PROV Y NAC SANTA ROSA DE LIMA</t>
  </si>
  <si>
    <t>05-013-011-138</t>
  </si>
  <si>
    <t>CTRO DE JYP NACIONALES DE RIACHUELO</t>
  </si>
  <si>
    <t>05-004-006-080</t>
  </si>
  <si>
    <t>CTRO DE JYP BELLA VISTA</t>
  </si>
  <si>
    <t>05-002-001-023</t>
  </si>
  <si>
    <t>CTRO DE JYP DE GOYA JUBIPEN</t>
  </si>
  <si>
    <t>05-010-002-001</t>
  </si>
  <si>
    <t>CTRO DE JYP NACIONALES COLONIA 3 DE ABRIL</t>
  </si>
  <si>
    <t>05-002-015-116</t>
  </si>
  <si>
    <t>CTRO DE JYP NAC SOL BARRIO SAN BENITO</t>
  </si>
  <si>
    <t>05-004-007-130</t>
  </si>
  <si>
    <t>CLUB DE ABUELOS CHE TAITA</t>
  </si>
  <si>
    <t>05-004-007-131</t>
  </si>
  <si>
    <t>CTRO VET DE GUERRA ISLAS MALVINAS JYP NAC</t>
  </si>
  <si>
    <t>05-006-070-V01</t>
  </si>
  <si>
    <t>CTRO DE JYP NUESTRO SEÑOR HALLADO</t>
  </si>
  <si>
    <t>05-007-007-071</t>
  </si>
  <si>
    <t>CTRO DE JYP NACIONALES CURUZU CUATIA</t>
  </si>
  <si>
    <t>05-006-070-002</t>
  </si>
  <si>
    <t>CTRO DE JYP MI TERCERA JUVENTUD</t>
  </si>
  <si>
    <t>05-004-007-133</t>
  </si>
  <si>
    <t>CTRO DE JYP NACIONALES PRIMAVERA</t>
  </si>
  <si>
    <t>05-004-007-113</t>
  </si>
  <si>
    <t>CLUB DE LOS ABUELOS EDAD FELIZ</t>
  </si>
  <si>
    <t>05-004-007-099</t>
  </si>
  <si>
    <t>CTRO DE JYP NACIONALES DE SAN ROQUE</t>
  </si>
  <si>
    <t>05-023-013-018</t>
  </si>
  <si>
    <t>CTRO DE JYP CIVILES NACIONALES PLAYA MIRAMAR</t>
  </si>
  <si>
    <t>05-004-007-003</t>
  </si>
  <si>
    <t>ASOCIACION CIVIL CTRO JYP JOVENES ADULTOS</t>
  </si>
  <si>
    <t>05-004-007-132</t>
  </si>
  <si>
    <t>CTRO ITATI DE JYP DE LA NACION</t>
  </si>
  <si>
    <t>05-011-002-016</t>
  </si>
  <si>
    <t>CTRO DE JYP NAC, PROV Y MUNICIP DEL BARRIO 1000 VIVIENDAS</t>
  </si>
  <si>
    <t>05-004-007-073</t>
  </si>
  <si>
    <t>ASOC CIVIL CTRO JYP LEONOR BLANCO</t>
  </si>
  <si>
    <t>05-004-007-139</t>
  </si>
  <si>
    <t>SUBCOM JYP DEL SINDICATO DE AMAS DE CASA DE CORRIENTES</t>
  </si>
  <si>
    <t>05-004-007-109</t>
  </si>
  <si>
    <t>ASOC CIVIL CTRO J YP PROV Y NAC DE ESQUINA "SANTA RITA”</t>
  </si>
  <si>
    <t>05-008-007-135</t>
  </si>
  <si>
    <t>CENTRO DE JyP YVOTY KO´É (FLOR DEL AMANECER) ASOCIACIÓN CIVIL</t>
  </si>
  <si>
    <t>05-013-010-141</t>
  </si>
  <si>
    <t>CTRO JYP NACIONALES DE COLONIA LIBERTAD</t>
  </si>
  <si>
    <t>05-016-006-066</t>
  </si>
  <si>
    <t>CJYP LAS MARGARITAS</t>
  </si>
  <si>
    <t>04-002-069-530</t>
  </si>
  <si>
    <t>CJYP LUZ DE ESPERANZA</t>
  </si>
  <si>
    <t>04-002-231-485</t>
  </si>
  <si>
    <t>ASOCIACIÓN CIVIL CJYP AMEGHINO NORTE</t>
  </si>
  <si>
    <t>04-002-028-551</t>
  </si>
  <si>
    <t>CJYP NACIONALES DE PORTEÑA</t>
  </si>
  <si>
    <t>04-020-041-035</t>
  </si>
  <si>
    <t>ASOCIACIÓN CIVIL CJYP FREYRE</t>
  </si>
  <si>
    <t>04-020-023-108</t>
  </si>
  <si>
    <t>CJYP RETIRADOS DE NONO  </t>
  </si>
  <si>
    <t>04-018-016-185</t>
  </si>
  <si>
    <t>CENTRO MUTUAL DE JYP MINA CLAVERO</t>
  </si>
  <si>
    <t>04-018-014-173</t>
  </si>
  <si>
    <t>CJYP DE SALSACATE</t>
  </si>
  <si>
    <t>04-011-009-302</t>
  </si>
  <si>
    <t>CJYP DE NOETINGER</t>
  </si>
  <si>
    <t>04-026-028-038</t>
  </si>
  <si>
    <t>CJYP NACIONALES DE SANTA ROSA DE RÍO PRIMERO</t>
  </si>
  <si>
    <t>04-015-045-163</t>
  </si>
  <si>
    <t>CJYP AMISTAD Y SERVICIO</t>
  </si>
  <si>
    <t>04-002-008-263</t>
  </si>
  <si>
    <t>CJYP DE VILLA BELGRANO</t>
  </si>
  <si>
    <t>04-002-011-503</t>
  </si>
  <si>
    <t>CJYP DE MORRISON</t>
  </si>
  <si>
    <t>04-026-027-084</t>
  </si>
  <si>
    <t>CJYP SAN MARCOS SUD</t>
  </si>
  <si>
    <t>04-026-035-031</t>
  </si>
  <si>
    <t>ASOC. MUTUAL DE J Y P DE TANCACHA</t>
  </si>
  <si>
    <t>04-023-016-013</t>
  </si>
  <si>
    <t>CJYP SANTA RITA SECC 12</t>
  </si>
  <si>
    <t>04-002-003-218</t>
  </si>
  <si>
    <t>DE SANTA ROSA DE CALAMUCHITA</t>
  </si>
  <si>
    <t>04-001-026-116</t>
  </si>
  <si>
    <t>MESA COORDINADORA DE LOS CONDORES</t>
  </si>
  <si>
    <t>04-001-017-213</t>
  </si>
  <si>
    <t>DE LEONES</t>
  </si>
  <si>
    <t>04-009-018-015</t>
  </si>
  <si>
    <t>ENCUENTRO DE VIDA</t>
  </si>
  <si>
    <t>04-013-025-465</t>
  </si>
  <si>
    <t>CAPILLA DEL MONTE</t>
  </si>
  <si>
    <t>04-013-002-321</t>
  </si>
  <si>
    <t>DE SAN MARCOS SIERRAS</t>
  </si>
  <si>
    <t>04-004-021-155</t>
  </si>
  <si>
    <t>CTRO JYP RIO SEGUNDO</t>
  </si>
  <si>
    <t>04-017-018-007</t>
  </si>
  <si>
    <t>CTRO JYP DE COLONIA VIGNAUD</t>
  </si>
  <si>
    <t>04-020-016-062</t>
  </si>
  <si>
    <t>CJYP FEDERICO RINCON</t>
  </si>
  <si>
    <t>04-001-013-131</t>
  </si>
  <si>
    <t>CJYP DE MIRAMAR</t>
  </si>
  <si>
    <t>04-020-035-085</t>
  </si>
  <si>
    <t>CJYP DE UNQUILLO</t>
  </si>
  <si>
    <t>04-003-034-018</t>
  </si>
  <si>
    <t>CTRO JYP DE LOZADA</t>
  </si>
  <si>
    <t>04-021-011-260</t>
  </si>
  <si>
    <t>CTRO JYP DE SEEBER</t>
  </si>
  <si>
    <t>04-020-046-012</t>
  </si>
  <si>
    <t>CTRO JYP NACIONALES CIRCUITO LA FRANCIA</t>
  </si>
  <si>
    <t>04-020-028-027</t>
  </si>
  <si>
    <t>CTRO JYP DE ORDOÑEZ</t>
  </si>
  <si>
    <t>04-026-029-036</t>
  </si>
  <si>
    <t>CTRO JYP SACANTA</t>
  </si>
  <si>
    <t>04-020-043-104</t>
  </si>
  <si>
    <t>CTRO JYP RIO PRIMERO</t>
  </si>
  <si>
    <t>04-015-044-132</t>
  </si>
  <si>
    <t>CTRO JYP NACIONALES DE ALICIA</t>
  </si>
  <si>
    <t>04-020-001-058</t>
  </si>
  <si>
    <t>CENRO DE JYP, 3° EDAD Y BIBL. LAS PALMAS</t>
  </si>
  <si>
    <t>04-002-003-362</t>
  </si>
  <si>
    <t>CENTRO DE JYP DE BARRIO INAUDI</t>
  </si>
  <si>
    <t>04-002-003-569</t>
  </si>
  <si>
    <t>CENTRO DE JYP DE SAN ESTEBAN</t>
  </si>
  <si>
    <t>04-013-017-304</t>
  </si>
  <si>
    <t>CENTRO DE JYP TERC. EDAD Y BIBLIOTECA RENACER</t>
  </si>
  <si>
    <t>04-002-003-333</t>
  </si>
  <si>
    <t>CENTRO DE JYP SANTA ISABEL BIENESTAR PARA TODOS</t>
  </si>
  <si>
    <t>04-002-003-456</t>
  </si>
  <si>
    <t>DE GENERAL ROCA</t>
  </si>
  <si>
    <t>04-009-014-074</t>
  </si>
  <si>
    <t>DE LABORDE</t>
  </si>
  <si>
    <t>04-026-021-028</t>
  </si>
  <si>
    <t>DE JUSTINIANO POSSE</t>
  </si>
  <si>
    <t>04-026-020-047</t>
  </si>
  <si>
    <t>C JYP LOS NARANJOS</t>
  </si>
  <si>
    <t>04-002-049-336</t>
  </si>
  <si>
    <t>ASOC MUTUAL ANI MI</t>
  </si>
  <si>
    <t>04-003-021-266</t>
  </si>
  <si>
    <t>EL ARAÑADO</t>
  </si>
  <si>
    <t>04-020-018-080</t>
  </si>
  <si>
    <t>NAC DE VILLA FONTANA</t>
  </si>
  <si>
    <t>04-015-048-275</t>
  </si>
  <si>
    <t>TELEFONICOS DE LA REGION NOROESTE</t>
  </si>
  <si>
    <t>04-002-003-215</t>
  </si>
  <si>
    <t>CTRO JYP VILLAS DEL RIO</t>
  </si>
  <si>
    <t>04-021-020-508</t>
  </si>
  <si>
    <t>CTRO J,P Y BIBLIOTECA ALTA GRACIA 19 DE MAYO</t>
  </si>
  <si>
    <t>04-021-001-055</t>
  </si>
  <si>
    <t>CTRO JYP DE VILLA CARLOS PAZ</t>
  </si>
  <si>
    <t>04-013-023-076</t>
  </si>
  <si>
    <t>CENTRO DE JUB. DE LA LOCALIDAD DE ESPIGAS</t>
  </si>
  <si>
    <t>04-013-023-613</t>
  </si>
  <si>
    <t xml:space="preserve">CTRO JYP SAN MARTIN </t>
  </si>
  <si>
    <t>04-002-097-225</t>
  </si>
  <si>
    <t>JOVENES CORAZONES DE VILLA YACANTO</t>
  </si>
  <si>
    <t>04-001-038-616</t>
  </si>
  <si>
    <t>CENTRO JYP DE ONCATIVO</t>
  </si>
  <si>
    <t>04-017-014-006</t>
  </si>
  <si>
    <t>CTRO JYP DE CAMILO ALDAO</t>
  </si>
  <si>
    <t>04-009-003-042</t>
  </si>
  <si>
    <t>CENTRO DE JYP VILLA CENTENARIO</t>
  </si>
  <si>
    <t>04-002-099-289</t>
  </si>
  <si>
    <t>SUBCOMISIÓN DE JYP FAIDELA FUNDACIÓN PARA LA ASISTENCIA INTEGRAL DEL ANCIANO</t>
  </si>
  <si>
    <t>04-002-003-211</t>
  </si>
  <si>
    <t>CENTRO DE JYP DULCES ENCUENTROS ASOCIACIÓN CIVIL</t>
  </si>
  <si>
    <t>04-002-248-620</t>
  </si>
  <si>
    <t>CJYP DE ASOCIACIÓN DE TRABAJADORES DEL ESTADO SECCIONAL CORDOBA</t>
  </si>
  <si>
    <t>04-002-003-209</t>
  </si>
  <si>
    <t>CENTRO DE JYP 29 DE JUNIO</t>
  </si>
  <si>
    <t>04-003-018-520</t>
  </si>
  <si>
    <t>CENTRO DE JYP SARGENTO CABRAL</t>
  </si>
  <si>
    <t>04-002-003-447</t>
  </si>
  <si>
    <t>CENTRO DE JYP ICHO CRUZ</t>
  </si>
  <si>
    <t>04-013-030-340</t>
  </si>
  <si>
    <t>CLUB DE LOS ABUELOS DE TANTI</t>
  </si>
  <si>
    <t>04-013-020-184</t>
  </si>
  <si>
    <t>ASOCIACION CIVIL CENTRO DE JYP DE LA PAQUITA</t>
  </si>
  <si>
    <t>04-020-029-016</t>
  </si>
  <si>
    <t>CENTRO DE JYP MADRE TERESA - ASOCIACION CIVIL</t>
  </si>
  <si>
    <t>04-002-082-541</t>
  </si>
  <si>
    <t>CENTRO DE JYP REDES DE VIDA ASOCIACIÓN CIVIL</t>
  </si>
  <si>
    <t>04-025-015-232</t>
  </si>
  <si>
    <t>CENTRO DE JUBILADOS, PENSIONADOS Y TERCERA EDAD VOLVER A EMPEZAR</t>
  </si>
  <si>
    <t>04-002-017-484</t>
  </si>
  <si>
    <t>CENTRO DE JYP DE ALMAFUERTE</t>
  </si>
  <si>
    <t>04-023-001-023</t>
  </si>
  <si>
    <t>CENTRO DE JYP DE ARGUELLO</t>
  </si>
  <si>
    <t>04-002-001-352</t>
  </si>
  <si>
    <t>ASOCIACION MUTUAL DE JYP VILLA RUMIPAL</t>
  </si>
  <si>
    <t>04-001-036-032</t>
  </si>
  <si>
    <t>CENTRO DE JYP AUGUSTO POLLINI PILAR</t>
  </si>
  <si>
    <t>04-017-015-112</t>
  </si>
  <si>
    <t>CENTRO DE JYP DE VILLA TULUMBA</t>
  </si>
  <si>
    <t>04-025-021-244</t>
  </si>
  <si>
    <t>CENTRO DE JYP VILLA GENERAL BELGRANO</t>
  </si>
  <si>
    <t>04-001-033-113</t>
  </si>
  <si>
    <t>HOGAR DE DIA TUSCA SOCIEDAD CIVIL</t>
  </si>
  <si>
    <t>04-002-003-381</t>
  </si>
  <si>
    <t>CENTRO DE JYP DE ARROYO ALGODON</t>
  </si>
  <si>
    <t>04-006-001-300</t>
  </si>
  <si>
    <t>CENTRO DE JYP CORRAL DE BUSTOS</t>
  </si>
  <si>
    <t>04-009-009-025</t>
  </si>
  <si>
    <t>CENTRO DE JYP DE VILLA NUEVA</t>
  </si>
  <si>
    <t>04-006-022-190</t>
  </si>
  <si>
    <t>CENTRO DE JYP VILLA DEL PARQUE</t>
  </si>
  <si>
    <t>04-006-022-390</t>
  </si>
  <si>
    <t>CENTRO DE JYP DE TIO PUJIO</t>
  </si>
  <si>
    <t>04-006-020-301</t>
  </si>
  <si>
    <t>CENTRO DE JYP DE TICINO</t>
  </si>
  <si>
    <t>04-006-019-156</t>
  </si>
  <si>
    <t>ENTIDAD DE JYP DE BARRIO PARQUE MONTECRISTO</t>
  </si>
  <si>
    <t>04-002-039-269</t>
  </si>
  <si>
    <t>CENTRO DE JYP DE SILVIO PELLICO</t>
  </si>
  <si>
    <t>04-006-023-315</t>
  </si>
  <si>
    <t>CENTRO DE JYP DE PASCO</t>
  </si>
  <si>
    <t>04-006-014-147</t>
  </si>
  <si>
    <t>CENTRO DE ADULTOS MAYORES RENACER - ASOCIACION CIVIL</t>
  </si>
  <si>
    <t>04-023-011-606</t>
  </si>
  <si>
    <t>CENTRO DE JYP DEL BARRIO DE LAS PLAYAS</t>
  </si>
  <si>
    <t>04-006-021-505</t>
  </si>
  <si>
    <t>CENTRO DE JYP LA PALESTINA</t>
  </si>
  <si>
    <t>04-006-009-314</t>
  </si>
  <si>
    <t>CENTRO DE JYP DE LA LAGUNA</t>
  </si>
  <si>
    <t>04-006-008-168</t>
  </si>
  <si>
    <t>CENTRO DE JUBILADOS, PENS Y BIBLIOTECA VELEZ SARSFIELD</t>
  </si>
  <si>
    <t>04-002-003-353</t>
  </si>
  <si>
    <t>CENTRO DE JYP PAZ Y PROGRESO</t>
  </si>
  <si>
    <t>04-002-053-268</t>
  </si>
  <si>
    <t>CENTRO DE JYP LOS GRANADOS</t>
  </si>
  <si>
    <t>04-002-003-330</t>
  </si>
  <si>
    <t>CENTRO DE JYP LOS REARTES</t>
  </si>
  <si>
    <t>04-001-018-345</t>
  </si>
  <si>
    <t>CENTRO DE JYP FERROVIARIOS ARTURO M. BAS</t>
  </si>
  <si>
    <t>04-006-021-350</t>
  </si>
  <si>
    <t>CENTRO DE JYP ARROYO CABRAL</t>
  </si>
  <si>
    <t>04-006-002-020</t>
  </si>
  <si>
    <t>CENTRO DE JYP DE AUSONIA</t>
  </si>
  <si>
    <t>04-006-003-182</t>
  </si>
  <si>
    <t>CENTRO DE JYP DE ETRURIA</t>
  </si>
  <si>
    <t>04-006-006-127</t>
  </si>
  <si>
    <t>CENTRO DE JYP DALMACIO VELEZ</t>
  </si>
  <si>
    <t>04-023-005-187</t>
  </si>
  <si>
    <t>CENTRO DE JYP DE JAMES CRAIK</t>
  </si>
  <si>
    <t>04-023-008-139</t>
  </si>
  <si>
    <t>CENTRO DE JYP FRATERNALES</t>
  </si>
  <si>
    <t>04-006-021-320</t>
  </si>
  <si>
    <t>CENTRO DE JUBILADOS RETIRADOS Y PENSIONADOS VILLA DOLORES</t>
  </si>
  <si>
    <t>04-019-023-138</t>
  </si>
  <si>
    <t>CENTRO DE JYP DE COSQUIN</t>
  </si>
  <si>
    <t>04-013-006-046</t>
  </si>
  <si>
    <t>CENTRO DE JYP DE VILLA DEL TOTORAL</t>
  </si>
  <si>
    <t>04-024-031-197</t>
  </si>
  <si>
    <t>CENTRO DE JYP CIRCUITO ARROYITO</t>
  </si>
  <si>
    <t>04-020-003-061</t>
  </si>
  <si>
    <t>CENTRO DE JYP TERCERA EDAD Y BIBLIOTECA LOURDES</t>
  </si>
  <si>
    <t>04-002-292-462</t>
  </si>
  <si>
    <t>CTRO. DE JYP IGUALDAD</t>
  </si>
  <si>
    <t>04-021-019-586</t>
  </si>
  <si>
    <t>CENTRO DE JYP DE BARRIO SARMIENTO - RIVADAVIA Y ANEXO</t>
  </si>
  <si>
    <t>04-002-089-290</t>
  </si>
  <si>
    <t>CENTRO DE JYP DE LA PLAYOSA</t>
  </si>
  <si>
    <t>04-006-010-129</t>
  </si>
  <si>
    <t>CENTRO DE JYP DE ALTO ALEGRE</t>
  </si>
  <si>
    <t>04-026-002-183</t>
  </si>
  <si>
    <t>CENTRO DE JYP DE COLAZO</t>
  </si>
  <si>
    <t>04-017-004-103</t>
  </si>
  <si>
    <t>C JYP DE ASOC TRAB DEL ESTADO VILLA MARIA</t>
  </si>
  <si>
    <t>04-006-021-208</t>
  </si>
  <si>
    <t>CENTRO DE JYP AMIGOS DE YAPEYU</t>
  </si>
  <si>
    <t>04-002-094-368</t>
  </si>
  <si>
    <t>CENTRO MUTUAL DE JYPDE RIO CEBALLOS</t>
  </si>
  <si>
    <t>04-003-029-002</t>
  </si>
  <si>
    <t>CENTRO DE JYP LOS OLMOS</t>
  </si>
  <si>
    <t>04-006-021-539</t>
  </si>
  <si>
    <t>CENTRO DE JYP DE CAVANAGH</t>
  </si>
  <si>
    <t>04-009-005-022</t>
  </si>
  <si>
    <t>CENTRO JYP DE QUILINO</t>
  </si>
  <si>
    <t>04-007-012-097</t>
  </si>
  <si>
    <t>CENTRO JYP  GRANADERO PRINGLES</t>
  </si>
  <si>
    <t>04-002-003-509</t>
  </si>
  <si>
    <t>CENTRO JYP DE BARRIO OBSERVATORIO</t>
  </si>
  <si>
    <t>04-002-003-423</t>
  </si>
  <si>
    <t>CENTRO JYP DE SARMIENTO</t>
  </si>
  <si>
    <t>04-024-013-348</t>
  </si>
  <si>
    <t>ASOCIACION DE JYP DE B° PUEYRREDON ESTE</t>
  </si>
  <si>
    <t>04-002-044-297</t>
  </si>
  <si>
    <t>CTRO SUR JYP NACIONALES PROVINCIALES Y MUNICIPALES</t>
  </si>
  <si>
    <t>04-006-021-338</t>
  </si>
  <si>
    <t>CENTRO DE JUBILADOS DE LA LOCALIDAD DE LUCA</t>
  </si>
  <si>
    <t>04-006-013-292</t>
  </si>
  <si>
    <t>CENTRO JYP NACIONALES DESPEÑADEROS</t>
  </si>
  <si>
    <t>04-021-006-274</t>
  </si>
  <si>
    <t>CENTRO JYP ALADINO BIANCHI</t>
  </si>
  <si>
    <t>04-017-014-432</t>
  </si>
  <si>
    <t>CENTRO JYP OLIVA</t>
  </si>
  <si>
    <t>04-023-012-008</t>
  </si>
  <si>
    <t>CENTRO JYP PLENITUD</t>
  </si>
  <si>
    <t>04-002-003-430</t>
  </si>
  <si>
    <t>CENTRO JYP UNIDOS DE MALVINAS ARGENTINAS</t>
  </si>
  <si>
    <t>04-003-025-319</t>
  </si>
  <si>
    <t>UNION DE JYP LAS VARILLAS</t>
  </si>
  <si>
    <t>04-020-032-105</t>
  </si>
  <si>
    <t>CENTRO JYP SAN LORENZO(MINA CLAVERO)</t>
  </si>
  <si>
    <t>04-018-020-602</t>
  </si>
  <si>
    <t>CENTRO JYP DR JUAN JOSE FAVALORO</t>
  </si>
  <si>
    <t>04-002-001-221</t>
  </si>
  <si>
    <t>CENTRO JYP DE AMBUL</t>
  </si>
  <si>
    <t>04-018-003-303</t>
  </si>
  <si>
    <t>UNION FEDERATIVA DE CENTROS DE JYP DE LA PROVINCIA DE CORDOBA</t>
  </si>
  <si>
    <t>04-002-003-176</t>
  </si>
  <si>
    <t>CENTRO JYP  FERROVIARIOS Y ADULTOS MAYORES LEALTAD Y ESPERANZA</t>
  </si>
  <si>
    <t>04-002-003-512</t>
  </si>
  <si>
    <t>ASOCIACIÓN MUTUAL DE JYP DE LA CRUZ</t>
  </si>
  <si>
    <t>04-001-015-100</t>
  </si>
  <si>
    <t>ASOCIACIÓN CIVIL CENTRO DE JYP FLORENTINO AMEGHINO</t>
  </si>
  <si>
    <t>04-006-021-618</t>
  </si>
  <si>
    <t>CENTRO JYP SATURNINO LASPIUR</t>
  </si>
  <si>
    <t>04-020-045-057</t>
  </si>
  <si>
    <t>CENTRO JYP DE LAS VARAS</t>
  </si>
  <si>
    <t>04-020-031-102</t>
  </si>
  <si>
    <t>SUEÑOS DORADOS - ASOCIACION CIVIL</t>
  </si>
  <si>
    <t>04-002-003-561</t>
  </si>
  <si>
    <t>CENTRO JYP DR. ARTURO UMBERTO ILLIA</t>
  </si>
  <si>
    <t>04-021-026-619</t>
  </si>
  <si>
    <t>FEDERACION DE CENTROS INDEPENDIENTES COORDINADORA DE JYP DE CORDOBA</t>
  </si>
  <si>
    <t>04-002-003-433</t>
  </si>
  <si>
    <t>CLUB DE JYP NACIONALES Y PROVINCIALES DE JOSEFINA</t>
  </si>
  <si>
    <t>21-003-057-485</t>
  </si>
  <si>
    <t>CENTRO JYP LAS ARRIAS</t>
  </si>
  <si>
    <t>04-025-010-331</t>
  </si>
  <si>
    <t>NUEVO CENTRO DE JUBILADOS TOTORALENSES CIVIL</t>
  </si>
  <si>
    <t>04-024-031-596</t>
  </si>
  <si>
    <t>CENTRO JYP NACIONALES, PROVINCIALES Y MUNICIPALES LAS ROSAS</t>
  </si>
  <si>
    <t>04-002-003-356</t>
  </si>
  <si>
    <t>CENTRO JYP SECCIÓN SUR DE SAN FRANCISCO ASOC. CIVIL</t>
  </si>
  <si>
    <t>04-020-044-611</t>
  </si>
  <si>
    <t>CENTRO JYP COLONIA MARINA ASOC. CIVIL</t>
  </si>
  <si>
    <t>04-020-010-096</t>
  </si>
  <si>
    <t>CTRO JYP DE GUATIMOZIN</t>
  </si>
  <si>
    <t>04-009-015-050</t>
  </si>
  <si>
    <t>CTRO J, P Y TERCERA EDAD CAMINEMOS </t>
  </si>
  <si>
    <t>04-002-003-517</t>
  </si>
  <si>
    <t>CTRO JYP DE BELL VILLE</t>
  </si>
  <si>
    <t>04-026-005-024</t>
  </si>
  <si>
    <t>CTRO JYP MANTIS</t>
  </si>
  <si>
    <t>04-002-105-621</t>
  </si>
  <si>
    <t>CJYP BOUWER</t>
  </si>
  <si>
    <t>04-021-003-562</t>
  </si>
  <si>
    <t>CJYP DE MANFREDI</t>
  </si>
  <si>
    <t>04-017-012-233</t>
  </si>
  <si>
    <t>CJYP DE PASCANAS</t>
  </si>
  <si>
    <t>04-026-030-034</t>
  </si>
  <si>
    <t>CJYP SUNCHO HUAYCO DE BIALET MASSE</t>
  </si>
  <si>
    <t>04-013-001-149</t>
  </si>
  <si>
    <t>CJYP NACIONALES CUENCA DEL SOL ASOCIACION CIVIL</t>
  </si>
  <si>
    <t>04-004-006-454</t>
  </si>
  <si>
    <t>CJYP MATEO OSELLA VILLA DEL DIQUE</t>
  </si>
  <si>
    <t>04-001-032-077</t>
  </si>
  <si>
    <t>CJYP VILLA DE LAS ROSAS</t>
  </si>
  <si>
    <t>04-019-022-307</t>
  </si>
  <si>
    <t>CJYP VILLA SARMIENTO</t>
  </si>
  <si>
    <t>04-018-028-241</t>
  </si>
  <si>
    <t>CJYP LOS ABUELOS</t>
  </si>
  <si>
    <t>04-009-009-546</t>
  </si>
  <si>
    <t>CJYP PAMI DE CRUZ DEL EJE SUR</t>
  </si>
  <si>
    <t>04-004-006-466</t>
  </si>
  <si>
    <t>ASOCIACION DE JUBILADOS Y PENSIONADOS FERRIOVIARIOS Y ANEXOS RAMON GOMEZ</t>
  </si>
  <si>
    <t>04-004-006-009</t>
  </si>
  <si>
    <t>CJYP BRICKMANN ASOCIACION CIVIL</t>
  </si>
  <si>
    <t>04-020-005-086</t>
  </si>
  <si>
    <t>CJYP NACIONALES GRAL. JOSÉ DE SAN MARTIN</t>
  </si>
  <si>
    <t>04-002-083-296</t>
  </si>
  <si>
    <t>NUEVO CJYP NUEVA ITALIA</t>
  </si>
  <si>
    <t>04-002-077-500</t>
  </si>
  <si>
    <t>CJYP ATE</t>
  </si>
  <si>
    <t>04-023-015-165</t>
  </si>
  <si>
    <t>ASOCIACION DE JUBILADOS Y PENSIONADOS CRUZ ALTA</t>
  </si>
  <si>
    <t>04-009-010-041</t>
  </si>
  <si>
    <t>CJYP SAN NICOLAS</t>
  </si>
  <si>
    <t>04-002-018-205</t>
  </si>
  <si>
    <t>CJYP VILLA SOTO</t>
  </si>
  <si>
    <t>04-004-026-172</t>
  </si>
  <si>
    <t>CJYP NACIONALES SAN CARLOS MINAS</t>
  </si>
  <si>
    <t>04-010-015-271</t>
  </si>
  <si>
    <t>CJYP GIANNI TOGNONI</t>
  </si>
  <si>
    <t>04-007-006-589</t>
  </si>
  <si>
    <t>CJYP EDAD DORADA</t>
  </si>
  <si>
    <t>04-013-016-411</t>
  </si>
  <si>
    <t>CJYP LAS TAPIAS</t>
  </si>
  <si>
    <t>04-019-011-426</t>
  </si>
  <si>
    <t>CJYP INTEGRAL DEAN FUNES</t>
  </si>
  <si>
    <t>04-007-006-242</t>
  </si>
  <si>
    <t>CJYP DE SALDAN</t>
  </si>
  <si>
    <t>04-003-030-091</t>
  </si>
  <si>
    <t>CJYP EL ALGARROBO</t>
  </si>
  <si>
    <t>04-019-012-582</t>
  </si>
  <si>
    <t>CJP Y ADULTOS MAYORES RAUL ANGEL FERREYRA</t>
  </si>
  <si>
    <t>04-002-384-522</t>
  </si>
  <si>
    <t>CJYP BARRIO TALLERES ESTE Y OESTE</t>
  </si>
  <si>
    <t>04-002-003-573</t>
  </si>
  <si>
    <t>CJYP UNION Y ESPERANZA</t>
  </si>
  <si>
    <t>04-002-003-237</t>
  </si>
  <si>
    <t>CJYP DEL MANZANO</t>
  </si>
  <si>
    <t>04-003-012-278</t>
  </si>
  <si>
    <t>CENTRO DE JUBILADOS Y PENSIONADOS DE LA LOCALIDAD DE RAFAEL GARCIA</t>
  </si>
  <si>
    <t>04-021-015-385</t>
  </si>
  <si>
    <t>CENTRO DE JUBILADOS Y PENSIONADOS APOYO, COMPROMISO Y SOLIDARIDAD TALA CAÑADA</t>
  </si>
  <si>
    <t>04-011-011-601</t>
  </si>
  <si>
    <t>ASOCIACION DE JUBILADOS Y PENSIONADOS DE LA ZONA SUR OESTE</t>
  </si>
  <si>
    <t>04-002-060-207</t>
  </si>
  <si>
    <t>CENTRO DE JYP DEL VIDRIO 11 DE JUNIO</t>
  </si>
  <si>
    <t>04-002-003-538</t>
  </si>
  <si>
    <t>CTRO JYP DE ATE (ASOC DE TRAB DEL ESTADO SECCIONAL SAN FRANCISCO</t>
  </si>
  <si>
    <t>04-020-044-401</t>
  </si>
  <si>
    <t>CTRO JYP PROVIDENCIA SALUD</t>
  </si>
  <si>
    <t>04-002-003-533</t>
  </si>
  <si>
    <t>CTRO J,P Y RET DE VILLA SAN ISIDRO</t>
  </si>
  <si>
    <t>04-021-022-308</t>
  </si>
  <si>
    <t>CENTRO DE JUBILADOS Y PENSIONADOS VIRGEN DEL VALLE</t>
  </si>
  <si>
    <t>04-002-003-407</t>
  </si>
  <si>
    <t>CENTRO JYP NO ME OLVIDES DE BARRIO JUNIORS ASOC CIVIL</t>
  </si>
  <si>
    <t>04-002-252-612</t>
  </si>
  <si>
    <t>CENTRO DE JUBILADOS Y PENSIONADOS DE PIQUILLIN</t>
  </si>
  <si>
    <t>04-015-035-264</t>
  </si>
  <si>
    <t>C JYP DE CORRALITO</t>
  </si>
  <si>
    <t>04-023-004-478</t>
  </si>
  <si>
    <t>CENTRO DE JUBILADOS Y PENSIONADOS BARRIO LA FRANCE</t>
  </si>
  <si>
    <t>04-002-066-323</t>
  </si>
  <si>
    <t>CENTRO DE JUBILADOS Y PENSIONADOS DE ALTOS DE CHIPION</t>
  </si>
  <si>
    <t>04-020-002-136</t>
  </si>
  <si>
    <t>CENTRO DE JUBILADOS EL EDEN DE SIQUIMAN</t>
  </si>
  <si>
    <t>04-013-001-543</t>
  </si>
  <si>
    <t>CENTRO DE JUBILADOS Y PENSIONADOS DE MARULL</t>
  </si>
  <si>
    <t>04-020-034-056</t>
  </si>
  <si>
    <t>CENTRO DE JUBILADOS PALMAR - VILLA CLAUDINA</t>
  </si>
  <si>
    <t>04-002-075-528</t>
  </si>
  <si>
    <t>CENTRO DE JUBILADOS Y PENSIONADOS RINCON DE LOS ABUELOS</t>
  </si>
  <si>
    <t>04-004-026-524</t>
  </si>
  <si>
    <t>CENTRO DE JUBILADOS Y PENSIONADOS COLONIA PROSPERIDAD</t>
  </si>
  <si>
    <t>04-020-011-195</t>
  </si>
  <si>
    <t>CENTRO DE JUBILADOS Y PENSIONADOS QUINTAS DE</t>
  </si>
  <si>
    <t>04-002-003-418</t>
  </si>
  <si>
    <t>CENTRO DE JUBILADOS Y PENSIONADOS DE WENCESLAO ESCALANTE</t>
  </si>
  <si>
    <t>04-026-037-039</t>
  </si>
  <si>
    <t>CENTRO DE JUBILADOS Y PENSIONADOS BARRIO CORONEL OLMEDO</t>
  </si>
  <si>
    <t>04-002-004-406</t>
  </si>
  <si>
    <t>CENTRO DE JUBILADOS Y PENSIONADOS SOLIDARIDAD</t>
  </si>
  <si>
    <t>04-002-003-327</t>
  </si>
  <si>
    <t>CENTRO DE JUBILADOS Y PENSIONADOS DE LA CIUDAD DE FRONTERA</t>
  </si>
  <si>
    <t>21-003-026-607</t>
  </si>
  <si>
    <t>CENTRO DE JUBILADOS Y PENSIONADOS NACIONALES DE LA PUERTA</t>
  </si>
  <si>
    <t>04-015-022-280</t>
  </si>
  <si>
    <t>CENTRO DE JUBILADOS Y PENSIONADOS MARCOS JUAREZ</t>
  </si>
  <si>
    <t>04-009-020-040</t>
  </si>
  <si>
    <t>ASOCIACION CIVIL CENTRO DE JUBILADOS LOS ABUELOS BARRIO LOS GIGANTES</t>
  </si>
  <si>
    <t>04-002-003-214</t>
  </si>
  <si>
    <t>CIRCULO SOCIAL DE JUBILADOS Y PENSIONADOS DE RIO TERCERO</t>
  </si>
  <si>
    <t>04-023-015-033</t>
  </si>
  <si>
    <t>CENTRO DE JUBILADOS Y PENSIONADOS DE TOLEDO 15 DE OCTUBRE</t>
  </si>
  <si>
    <t>04-021-017-199</t>
  </si>
  <si>
    <t>CENTRO DE JUBILADOS Y PENSIONADOS PPRIMAVERA</t>
  </si>
  <si>
    <t>04-002-003-246</t>
  </si>
  <si>
    <t>CENTRO DE JUBILADOS Y PENSIONADOS ALEGRIA DE VIVIR</t>
  </si>
  <si>
    <t>04-002-003-360</t>
  </si>
  <si>
    <t>CENTRO DE JUBILADOS Y PENSIONADOS DE MALAGUEÑO</t>
  </si>
  <si>
    <t>04-021-012-030</t>
  </si>
  <si>
    <t>CENTRO DE JUBILADOS Y PENSIONADOS BARRIO DEAN FUNES</t>
  </si>
  <si>
    <t>04-002-061-489</t>
  </si>
  <si>
    <t>CENTRO MUTUAL DE JUBILADOS Y PENSIONADOS DE SALSI PUEDES</t>
  </si>
  <si>
    <t>04-003-031-005</t>
  </si>
  <si>
    <t>CENTRO MUTUAL DE JUBILADOS Y PENSIONADOS DE VILLA ALLENDE</t>
  </si>
  <si>
    <t>04-003-035-044</t>
  </si>
  <si>
    <t>CENTRO DE JUBILADOS Y PENSIONADOS SAN BARTOLOME</t>
  </si>
  <si>
    <t>04-020-012-059</t>
  </si>
  <si>
    <t>CENTRODE JUBILADOS , PENSIONADOS Y 3° EDAD HORIZONTE</t>
  </si>
  <si>
    <t>04-002-330-496</t>
  </si>
  <si>
    <t>CENTRO  JYP  BIBLIOTECA JARDIN ARENALES ASOC. CIVIL</t>
  </si>
  <si>
    <t>04-002-242-604</t>
  </si>
  <si>
    <t>CENTRO MUTUAL DE JYP DE EMPLEADOS PUBLICOS DE LA PCIA DE CORDOBA</t>
  </si>
  <si>
    <t>04-002-003-283</t>
  </si>
  <si>
    <t>ASOCIACION JYP NACIONALES Y PROVINCIALES DE VILLA MARIA</t>
  </si>
  <si>
    <t>04-006-021-162</t>
  </si>
  <si>
    <t>CENTRO DE JYP Y RETIRADOS CHATEAU CARRERAS</t>
  </si>
  <si>
    <t>04-002-366-526</t>
  </si>
  <si>
    <t>CENTRO DE JYPS 3° EDAD COMUNITARIO REMEDIOS DE ESCALADA</t>
  </si>
  <si>
    <t>04-002-003-402</t>
  </si>
  <si>
    <t>CENTRO DE JYP </t>
  </si>
  <si>
    <t>04-002-064-383</t>
  </si>
  <si>
    <t>CENTRO DE JYP Y RETIRADO UNION Y ESPERANZA</t>
  </si>
  <si>
    <t>04-019-007-310</t>
  </si>
  <si>
    <t>ASOC. MUTUAL DE JYP DE MONTE BUEY</t>
  </si>
  <si>
    <t>04-009-021-070</t>
  </si>
  <si>
    <t>CENTRO DE JYP DE LA REPUBLICA DE SAN VICENTE</t>
  </si>
  <si>
    <t>04-002-003-193</t>
  </si>
  <si>
    <t>CENTRO DE JYP Y TERCERA EDAD ARMONIA</t>
  </si>
  <si>
    <t>04-002-236-492</t>
  </si>
  <si>
    <t>CENTRO DE JYP NAC. PROV. Y MUNICIPALES QUEBRADA DE LAS ROSAS</t>
  </si>
  <si>
    <t>04-002-026-459</t>
  </si>
  <si>
    <t>CENTRO DE JYP DE BALNEARIA ASOCIACION CIVIL</t>
  </si>
  <si>
    <t>04-020-004-060</t>
  </si>
  <si>
    <t>CENTRO DE JYPS SAN PEDRO</t>
  </si>
  <si>
    <t>04-018-021-349</t>
  </si>
  <si>
    <t>CENTRO DE JYP</t>
  </si>
  <si>
    <t>04-020-022-101</t>
  </si>
  <si>
    <t>CENTRO SOCIAL DE JYP</t>
  </si>
  <si>
    <t>04-013-027-092</t>
  </si>
  <si>
    <t>CENTRO DE JYP POETA LUGONES Y LAS MAGNOLIAS</t>
  </si>
  <si>
    <t>04-002-003-341</t>
  </si>
  <si>
    <t>CENTRO DE JYP PUEYRREDON</t>
  </si>
  <si>
    <t>04-002-003-287</t>
  </si>
  <si>
    <t>CENTRO DE JUBILADOS Y PENSIONADOS SAN CAYETANO</t>
  </si>
  <si>
    <t>04-025-016-335</t>
  </si>
  <si>
    <t>CENTRO DE JUBILADOS Y PENSIONADOS DE VILLA CIUDAD PARQUE CALAMUCHITA ASOCIACIÓN CIVIL</t>
  </si>
  <si>
    <t>04-001-031-622</t>
  </si>
  <si>
    <t>ASOCIACIÓN DE JUBILADOS Y PENSIONADOS Y BIBLIOTECA POPULAR VILLA DEL ROSARIO</t>
  </si>
  <si>
    <t>04-017-020-045</t>
  </si>
  <si>
    <t>CENTRO DE JUBILADOS Y PENSIONADOS CINTRA</t>
  </si>
  <si>
    <t>04-026-009-081</t>
  </si>
  <si>
    <t>CENTRO DE JUBILADOS Y PENSIONADOS DE BARRIO LAS FLORES Y ALEDAÑOS</t>
  </si>
  <si>
    <t>04-002-067-270</t>
  </si>
  <si>
    <t>CENTRO DE JUBILADOS Y PENSIONADOS DEL CIRCULO ODONTOLOGICO DE CORDOBA</t>
  </si>
  <si>
    <t>04-002-003-583</t>
  </si>
  <si>
    <t>SUBCOMISION DE JUBILADOS Y PENSIONADOS DEL CENTRO CULTURAL ALBERDI CORDOBA ASOCIACION CIVIL</t>
  </si>
  <si>
    <t>04-021-019-568</t>
  </si>
  <si>
    <t>CENTRO DE JUBILADOS Y PENSIONADOS TERCERA EDAD CORDOBA LUZ</t>
  </si>
  <si>
    <t>04-002-003-346</t>
  </si>
  <si>
    <t>CENTRO DE JUBILADOS Y PENSIONADOS JUVENTUD PROLONGADA DE BIALET MASSÉ</t>
  </si>
  <si>
    <t>04-013-001-564</t>
  </si>
  <si>
    <t>CENTRO DE JUBILADOS Y PENSIONADOS VILLA ADELA</t>
  </si>
  <si>
    <t>04-002-003-235</t>
  </si>
  <si>
    <t>CENTRO DE JUBILADOS Y PENSIONADOS PROVINCIALES Y NACIONALES DE HUERTA GRANDE PROF. RAUL MATERA</t>
  </si>
  <si>
    <t>04-013-010-258</t>
  </si>
  <si>
    <t>ASOCIACION DE JUBILADOS RECREATIVA Y BIBLIOTECA LOS ABUELOS AGUA DE ORO</t>
  </si>
  <si>
    <t>04-003-001-277</t>
  </si>
  <si>
    <t>CENTRO DE JYP NACIONALES DE MORTEROS</t>
  </si>
  <si>
    <t>04-020-037-037</t>
  </si>
  <si>
    <t>CENTRO DE JUBILADOS Y PENSIONADOS S ATE SANTA MARIA</t>
  </si>
  <si>
    <t>04-013-019-448</t>
  </si>
  <si>
    <t>ASOCIACIÓN CIVIL JOVENES POR SIEMPRE</t>
  </si>
  <si>
    <t>04-013-012-617</t>
  </si>
  <si>
    <t>CENTRO DE JUBILADOS Y PENSIONADOS DE LUQUE</t>
  </si>
  <si>
    <t>04-017-011-090</t>
  </si>
  <si>
    <t>CENTRO DE JUBILADOS Y PENSIONADOS DE CRUZ DEL EJE</t>
  </si>
  <si>
    <t>04-004-006-052</t>
  </si>
  <si>
    <t>CENTRO DE JUBILADOS Y PENSIONADOS FEDERICO MOISES</t>
  </si>
  <si>
    <t>04-013-011-003</t>
  </si>
  <si>
    <t>CENTRO JUBILADOS Y PENSIONADOS DE GENERAL BALDISSERA</t>
  </si>
  <si>
    <t>04-009-013-083</t>
  </si>
  <si>
    <t>CENTRO UNIDOS DE CHAMPAQUI DE LA TERCERA EDAD </t>
  </si>
  <si>
    <t>04-019-019-387</t>
  </si>
  <si>
    <t>CENTRO DE JUBILADOS Y PENSIONADOS DE IDIAZABAL</t>
  </si>
  <si>
    <t>04-026-018-082</t>
  </si>
  <si>
    <t>CENTRO DE JUBILADOS Y PENSIONADOS PASO VIEJO</t>
  </si>
  <si>
    <t>04-004-048-226</t>
  </si>
  <si>
    <t>CENTRO DE JUBILADOS Y PENSIONADOS LOS POZOS</t>
  </si>
  <si>
    <t>04-007-010-574</t>
  </si>
  <si>
    <t>CENTRO DE JUBILADOS Y PENSIONADOS DE LA CALERA</t>
  </si>
  <si>
    <t>04-003-019-026</t>
  </si>
  <si>
    <t>CENTRO DE JUBILADOS Y PENSIONADOS INDIA AMANCAY DE LA COMUNA DE VILLA AMANCAY</t>
  </si>
  <si>
    <t>04-001-041-624</t>
  </si>
  <si>
    <t>CENTRO DE JUBILADOS Y PENSIONADOS EL AGUARIBAY</t>
  </si>
  <si>
    <t>04-019-005-357</t>
  </si>
  <si>
    <t>CENTRO DE JUBILADOS Y PENSIONADOS NACIONALES Y PROVINCIALES RENACIMIENTO</t>
  </si>
  <si>
    <t>04-013-018-355</t>
  </si>
  <si>
    <t>CENTRO DE JUBILADOS Y PENSIONADOS DE YOCSINA</t>
  </si>
  <si>
    <t>04-021-024-180</t>
  </si>
  <si>
    <t>CENTROS DE JYP FEDERADOS DEPARTAMENTOS UNION Y MARCOS JUAREZ</t>
  </si>
  <si>
    <t>04-026-005-475</t>
  </si>
  <si>
    <t>CJYP MONTE MAÍZ</t>
  </si>
  <si>
    <t>04-026-026-029</t>
  </si>
  <si>
    <t>CENTRO DE JUBILADOS Y PENSIONADOS TERCERA EDAD SAN ROQUE</t>
  </si>
  <si>
    <t>04-002-003-318</t>
  </si>
  <si>
    <t>CJYP SAN ANTONIO</t>
  </si>
  <si>
    <t>04-015-033-487</t>
  </si>
  <si>
    <t>CENTRO DE JUBILADOS Y PENSIONADOS DE ISLA VERDE</t>
  </si>
  <si>
    <t>04-009-017-048</t>
  </si>
  <si>
    <t>CENTRO DE JUBILADOS Y PENSIONADOS Y 3RA EDAD Y BIBLIOTECA UNION Y PAZ</t>
  </si>
  <si>
    <t>04-002-454-458</t>
  </si>
  <si>
    <t>CENTRO DE JUBILADOS Y PENSIONADOS TERCERA EDAD Y BIBLIOTECA SAN LORENZO</t>
  </si>
  <si>
    <t>04-002-003-434</t>
  </si>
  <si>
    <t>CENTRO DE JUBILADOS Y PENSIONADOS ROSEDAL</t>
  </si>
  <si>
    <t>04-002-003-247</t>
  </si>
  <si>
    <t>CENTRO DE JyP SAN JOSE DE AGUADA DEL MONTE</t>
  </si>
  <si>
    <t>04-022-001-494</t>
  </si>
  <si>
    <t>CENTRO DE JyP EL FORTIN</t>
  </si>
  <si>
    <t>04-020-019-079</t>
  </si>
  <si>
    <t>CENTRO DE JyP DE BALLESTEROS</t>
  </si>
  <si>
    <t>04-026-004-019</t>
  </si>
  <si>
    <t>CENTRO DE JyP CIRCUITO LA TORDILLA</t>
  </si>
  <si>
    <t>04-020-009-396</t>
  </si>
  <si>
    <t>CTRO J, P, RET Y ADHERENTES DE GENERAL PAZ</t>
  </si>
  <si>
    <t>04-003-016-256</t>
  </si>
  <si>
    <t>CENTRO DE JUBILADOS Y PENSIONADOS FACUNDO BALDO DE JESUS MARIA</t>
  </si>
  <si>
    <t>04-003-017-010</t>
  </si>
  <si>
    <t>SUBCOM JYP CENTRO VECINAL DE BARRIOS NUEVA ITALIA Y VIVERO NORTE</t>
  </si>
  <si>
    <t>04-002-077-429</t>
  </si>
  <si>
    <t>CTRO JUB, RET Y PENS HORAHUCANO</t>
  </si>
  <si>
    <t>04-018-009-312</t>
  </si>
  <si>
    <t>NUEVO CENTRO DE JUBILADOS Y PENSIONADOS DE JESUS MARIA</t>
  </si>
  <si>
    <t>04-003-017-534</t>
  </si>
  <si>
    <t>CENTRO DE JUBILADOS Y PENSIONADOS NUESTRA SEÑORA DE LA MERCED</t>
  </si>
  <si>
    <t>04-021-042-498</t>
  </si>
  <si>
    <t>CTRO JYP NAC COOP TRANSPORTE AUTOMOTOR CUYO T.A.C.</t>
  </si>
  <si>
    <t>13-004-021-012</t>
  </si>
  <si>
    <t>CTRO JYP NAC DEL VIDRIO</t>
  </si>
  <si>
    <t>13-010-013-144</t>
  </si>
  <si>
    <t>CENTRO DE JyP DE RODRIGUEZ PEÑA</t>
  </si>
  <si>
    <t>13-005-008-140</t>
  </si>
  <si>
    <t>CENTRO DE JyP HERIBERTO DEVOTO</t>
  </si>
  <si>
    <t>13-008-002-043</t>
  </si>
  <si>
    <t>CENTRO DE JyP DE TRES PORTEÑAS</t>
  </si>
  <si>
    <t>13-014-018-051</t>
  </si>
  <si>
    <t>CENTRO DE JyP DISTRITO LA PRIMAVERA</t>
  </si>
  <si>
    <t>13-004-016-207</t>
  </si>
  <si>
    <t>CENTRO DE JyP SIEMPRE UNIDOS</t>
  </si>
  <si>
    <t>13-004-021-192</t>
  </si>
  <si>
    <t>CENTRO DE JyP NACIONALES Y PROVINCIALES VIRGEN DEL CARMEN DE RODEO DE LA CRUZ</t>
  </si>
  <si>
    <t>13-004-019-122</t>
  </si>
  <si>
    <t>CENTRO DE JyP NACIONALES Y PROVINCIALES SAN ROQUE</t>
  </si>
  <si>
    <t>13-010-018-106</t>
  </si>
  <si>
    <t>CENTRO DE JUBILADOS VIVIR EN PLENITUD</t>
  </si>
  <si>
    <t>13-003-006-139</t>
  </si>
  <si>
    <t>CENTRO DE JYP DE LA SANIDAD DE LA PROVINCIA DE MENDOZA</t>
  </si>
  <si>
    <t>13-001-001-209</t>
  </si>
  <si>
    <t>CENTRO DE JUBILADOS 9 DE ABRIL</t>
  </si>
  <si>
    <t>13-003-002-117</t>
  </si>
  <si>
    <t>CENTRO DE JYP BATAN DE TEJEDA</t>
  </si>
  <si>
    <t>13-007-011-056</t>
  </si>
  <si>
    <t>CLUB DE LA 3° EDAD DE LOS BARRIOS CARBOMETAL Y LAS GLICINAS</t>
  </si>
  <si>
    <t>13-009-005-172</t>
  </si>
  <si>
    <t>ASOCIACION GRUPO DE ABUELOS CAMINANDO POR LA VIDA</t>
  </si>
  <si>
    <t>13-009-005-190</t>
  </si>
  <si>
    <t>CENTRO INTEGRAL DE JYP AMERICA</t>
  </si>
  <si>
    <t>13-009-005-220</t>
  </si>
  <si>
    <t>CENTRO DE JYP NACIONALES DE COQUIMBITO</t>
  </si>
  <si>
    <t>13-010-003-042</t>
  </si>
  <si>
    <t>ASOCIANCION DE LA TERCERA EDAD ALEGRIA DE LA ANTARTIDA</t>
  </si>
  <si>
    <t>13-010-013-191</t>
  </si>
  <si>
    <t>CENTRO DE JYP NACIONALES DR. A. CARRASCO</t>
  </si>
  <si>
    <t>13-012-004-116</t>
  </si>
  <si>
    <t>CENTRO DE JYP NACIONALES DE FRAY LUIS BELTRAN</t>
  </si>
  <si>
    <t>13-010-006-010</t>
  </si>
  <si>
    <t>CENTRO DE JYP RENACER</t>
  </si>
  <si>
    <t>13-004-022-076</t>
  </si>
  <si>
    <t>CENTRO JYP ETERNA JUVENTUD</t>
  </si>
  <si>
    <t>13-003-005-204</t>
  </si>
  <si>
    <t>CENTRO DE JYP VILLA SANTA ROSA</t>
  </si>
  <si>
    <t>13-016-008-031</t>
  </si>
  <si>
    <t>CENTRO DE JYP NACIONALES CHAPANAY</t>
  </si>
  <si>
    <t>13-014-004-113</t>
  </si>
  <si>
    <t>CENTRO DE JYP NACIONALES ZONA ESTE</t>
  </si>
  <si>
    <t>13-014-010-011</t>
  </si>
  <si>
    <t>CENTRO DE JYP EL SUEÑO DE NUESTRAS VIDAS</t>
  </si>
  <si>
    <t>13-014-010-265</t>
  </si>
  <si>
    <t>CENTRO DE JYP SOCIAL Y DEPORTIVO DUPERIAL</t>
  </si>
  <si>
    <t>13-014-016-082</t>
  </si>
  <si>
    <t>CENTRO DE JYP LA CHIMBA</t>
  </si>
  <si>
    <t>13-014-012-063</t>
  </si>
  <si>
    <t>CENTRO DE JYP DE BOWEN</t>
  </si>
  <si>
    <t>13-002-001-030</t>
  </si>
  <si>
    <t>ASOCIACION DE JYP DE COLONIA ALVEAR OESTE</t>
  </si>
  <si>
    <t>13-002-009-080</t>
  </si>
  <si>
    <t>ASOCIACION CULTURAL DE LA 3° EDAD NOROESTE DE LAS HERAS</t>
  </si>
  <si>
    <t>13-007-004-168</t>
  </si>
  <si>
    <t>CENTRO DE JYP Y SUBSIDIADOS NACIONALES Y PROVINCIALES DEL DIST. KM. 8</t>
  </si>
  <si>
    <t>13-004-015-264</t>
  </si>
  <si>
    <t>CENTRO DE JYP Y 3° EDAD NACIONALES Y PROVINCIALES CLAVEL MENDOCINO</t>
  </si>
  <si>
    <t>13-004-021-154</t>
  </si>
  <si>
    <t>CENTRO DE JYP NACIONALES Y PROVINCIALES UNIVERSIDAD NACIONAL DE CUYO</t>
  </si>
  <si>
    <t>13-001-008-093</t>
  </si>
  <si>
    <t>CLUB DE LAS ORQUIDIAS DE LA TERCERA EDAD</t>
  </si>
  <si>
    <t>13-003-001-059</t>
  </si>
  <si>
    <t>CENTRO DE JYP DEL PETROLEO Y GAS PRIVADO DE MENDOZA</t>
  </si>
  <si>
    <t>13-004-021-195</t>
  </si>
  <si>
    <t>CENTRO DE LA TERCERA EDAD PAZ Y ALEGRIA</t>
  </si>
  <si>
    <t>13-007-009-057</t>
  </si>
  <si>
    <t>ASOCIACION DE JYP LAS CATITAS</t>
  </si>
  <si>
    <t>13-016-006-015</t>
  </si>
  <si>
    <t>CENTROS DE JYP NACIONALES Y PROVINCIALES RIOS DE AGUA VIVA</t>
  </si>
  <si>
    <t>13-004-022-121</t>
  </si>
  <si>
    <t>CENTRO DE JYP ROSAS DE OTOÑO</t>
  </si>
  <si>
    <t>13-003-006-077</t>
  </si>
  <si>
    <t>CENTRO DE JYP NACIONALES Y PROVINCIALES NACE UNA ESTRELLA</t>
  </si>
  <si>
    <t>13-003-002-149</t>
  </si>
  <si>
    <t>CENTRO DE JYP NACIONALES Y PROVINCIALES NUESTRAS ESPERANZAS</t>
  </si>
  <si>
    <t>13-007-004-246</t>
  </si>
  <si>
    <t>CENTRO DE JYP CUADRO BENEGAS</t>
  </si>
  <si>
    <t>13-015-007-111</t>
  </si>
  <si>
    <t>ASOCIACION DE JYP DE SAN RAFAEL</t>
  </si>
  <si>
    <t>13-015-029-009</t>
  </si>
  <si>
    <t>CENTRO DE JYP DE CUADRO NACIONAL</t>
  </si>
  <si>
    <t>13-015-008-074</t>
  </si>
  <si>
    <t>CENTRO DE JYP NACIONAL DEL DISTRITO DE GOUGE</t>
  </si>
  <si>
    <t>13-015-011-039</t>
  </si>
  <si>
    <t>CENTRO DE JYP DIAS FELICES</t>
  </si>
  <si>
    <t>13-003-005-174</t>
  </si>
  <si>
    <t>CENTRO JYP Y PERSONAS CON CAPACIDADES DIFERENTES LA SONRISA DEL ABUELO</t>
  </si>
  <si>
    <t>13-005-010-230</t>
  </si>
  <si>
    <t>CENTRO DE JYP ADULTOS MAYORES GLORIA A LA VIDA</t>
  </si>
  <si>
    <t>13-003-007-227</t>
  </si>
  <si>
    <t>CENTRO DE ADULTOS MAYORES HONRAR LA VIDA</t>
  </si>
  <si>
    <t>13-003-001-224</t>
  </si>
  <si>
    <t>ASOC DE LA TERCERA EDAD NUEVA VIDA</t>
  </si>
  <si>
    <t>13-007-009-141</t>
  </si>
  <si>
    <t>ASOC JYP DE TUPUNGATO</t>
  </si>
  <si>
    <t>13-018-004-029</t>
  </si>
  <si>
    <t>CTRO JYP FERROVIARIOS DE MENDOZA</t>
  </si>
  <si>
    <t>13-001-008-058</t>
  </si>
  <si>
    <t>CTRO JYP NAC Y PROV DE GODOY CRUZ</t>
  </si>
  <si>
    <t>13-003-002-002</t>
  </si>
  <si>
    <t>FED CTROS J,P Y 3° EDAD ZONA ESTE PROV DE MENDOZA</t>
  </si>
  <si>
    <t>13-014-016-162</t>
  </si>
  <si>
    <t>CENTRO DE JYP GUAYMALLEN MENDOZA</t>
  </si>
  <si>
    <t>13-004-021-025</t>
  </si>
  <si>
    <t>CENTRO DE JYP DEL BARRIO INFANTA MERCEDES DE SAN MARTIN</t>
  </si>
  <si>
    <t>13-007-004-038</t>
  </si>
  <si>
    <t xml:space="preserve"> CJYP JUNIN</t>
  </si>
  <si>
    <t>13-005-010-013</t>
  </si>
  <si>
    <t>CJYP RAMA CAIDA</t>
  </si>
  <si>
    <t>13-015-023-096</t>
  </si>
  <si>
    <t>ASOCIACION JYP DE TUNUYAN</t>
  </si>
  <si>
    <t>13-017-009-017</t>
  </si>
  <si>
    <t>CJYP JARDIN DE LOS ABUELOS</t>
  </si>
  <si>
    <t>13-010-013-199</t>
  </si>
  <si>
    <t>CENTRO DE JYP  21 DE SEPTIEMBRE</t>
  </si>
  <si>
    <t>13-010-003-147</t>
  </si>
  <si>
    <t>ASOCIACION  CENTRO DE LA 3ERA EDAD HUNE Y PIUQUE AMIGOS DEL CORAZON</t>
  </si>
  <si>
    <t>13-009-005-193</t>
  </si>
  <si>
    <t>CENTRO JUBILADOS Y PENSIONADOS DE LA CDAD DE PALMIRA MENDOZA</t>
  </si>
  <si>
    <t>13-014-016-008</t>
  </si>
  <si>
    <t>CENTRO DE JUBILADOS Y PENSIONADOS SANTA ANA</t>
  </si>
  <si>
    <t>13-015-029-187</t>
  </si>
  <si>
    <t>CENTRO DE JUBILADOS Y PENSIONADOS DIVINA MISERICORDIA</t>
  </si>
  <si>
    <t>13-004-022-293</t>
  </si>
  <si>
    <t>CENTRO DE JUBILADOS Y PENSIONADOS AÑOS DORADOS</t>
  </si>
  <si>
    <t>13-004-010-189</t>
  </si>
  <si>
    <t>CENTRO JUBILADOS Y PENSIONADOS HEMODIALIZADOS</t>
  </si>
  <si>
    <t>13-001-008-083</t>
  </si>
  <si>
    <t>ASOCIACIÓN CENTRAL CIUDAD DE MENDOZA</t>
  </si>
  <si>
    <t>13-001-008-079</t>
  </si>
  <si>
    <t>CENTRO DE JyP CUARTA SECCION NORTE</t>
  </si>
  <si>
    <t>13-001-008-160</t>
  </si>
  <si>
    <t>CENTRO DE JyP EL ALGARROBAL</t>
  </si>
  <si>
    <t>13-007-002-020</t>
  </si>
  <si>
    <t>CENTRO DE JyP AÑOS 20</t>
  </si>
  <si>
    <t>13-010-014-126</t>
  </si>
  <si>
    <t>CENTRO DE JyP LOS CORRALITOS</t>
  </si>
  <si>
    <t>13-004-017-072</t>
  </si>
  <si>
    <t>CENTRO DE JyP VISTA FLORES</t>
  </si>
  <si>
    <t>13-017-009-067</t>
  </si>
  <si>
    <t>CENTRO DE JyP LOS GRANDES DEL CORAZON</t>
  </si>
  <si>
    <t>13-003-014-167</t>
  </si>
  <si>
    <t>CENTRO DE JyP DORREGO</t>
  </si>
  <si>
    <t>13-004-011-061</t>
  </si>
  <si>
    <t>CENTRO DE JyP ZONA CENTRO SUR DE SAN CARLOS</t>
  </si>
  <si>
    <t>13-013-003-097</t>
  </si>
  <si>
    <t>CENTRO DE JyP BERMEJO</t>
  </si>
  <si>
    <t>13-004-007-285</t>
  </si>
  <si>
    <t>CENTRO DE JyP FLOR DE CEIBO</t>
  </si>
  <si>
    <t>13-004-007-179</t>
  </si>
  <si>
    <t>CENTRO DE JyP FE Y ESPERANZA</t>
  </si>
  <si>
    <t>13-013-004-292</t>
  </si>
  <si>
    <t>CENTRO DE JyP MANUEL BELGRANO</t>
  </si>
  <si>
    <t>13-004-002-119</t>
  </si>
  <si>
    <t>CENTRO DE JUBILADOS Y PENSIONADOS CARMENSA</t>
  </si>
  <si>
    <t>13-002-003-104</t>
  </si>
  <si>
    <t>CENTRO DE JUBILADOS Y PENSIONADOS LA LLAVE</t>
  </si>
  <si>
    <t>13-015-013-047</t>
  </si>
  <si>
    <t>CENTRO DE LA 3° EDAD RODEO DEL MEDIO LUCILA MARRIONUEVO DE BOMBAL</t>
  </si>
  <si>
    <t>13-010-016-086</t>
  </si>
  <si>
    <t>CENTRO DE JUBILADOS Y PENSIONADOS NACIONALES Y PROVINCIALES DE LUZURIAGA</t>
  </si>
  <si>
    <t>13-010-013-050</t>
  </si>
  <si>
    <t>CENTRO DE JUBILADOS Y PENSIONADOS SIEMPRE JOVEN</t>
  </si>
  <si>
    <t>13-016-005-041</t>
  </si>
  <si>
    <t>CJYP FAMILIARES Y CAIDOS DE MALVINAS PUNTA ALTA</t>
  </si>
  <si>
    <t>02-023-001-V02</t>
  </si>
  <si>
    <t>CORONEL SUAREZ</t>
  </si>
  <si>
    <t>02-026-001-195</t>
  </si>
  <si>
    <t>PEDRO LURO</t>
  </si>
  <si>
    <t>02-117-010-231</t>
  </si>
  <si>
    <t>PUEBLO SAN JOSE</t>
  </si>
  <si>
    <t>02-026-020-024</t>
  </si>
  <si>
    <t>PUEBLO SANTA MARIA</t>
  </si>
  <si>
    <t>02-026-021-025</t>
  </si>
  <si>
    <t>SAN FRANCISCO BELLOQ</t>
  </si>
  <si>
    <t>02-113-013-081</t>
  </si>
  <si>
    <t>CENTRO CHILENO DE JYP</t>
  </si>
  <si>
    <t>02-007-001-116</t>
  </si>
  <si>
    <t>CJYP STROEDER</t>
  </si>
  <si>
    <t>02-082-009-229</t>
  </si>
  <si>
    <t>CJYP CARMEN DE PATAGONES</t>
  </si>
  <si>
    <t>02-082-001-213</t>
  </si>
  <si>
    <t>CENTRO DE VETERANOS DE MALVINAS DE BAHIA BLANCA</t>
  </si>
  <si>
    <t>02-007-001-V03</t>
  </si>
  <si>
    <t>CJYP EL REENCUENTRO</t>
  </si>
  <si>
    <t>02-007-001-012</t>
  </si>
  <si>
    <t>CTRO. DE JYP MANUEL BELGRANO DE BAHIA BLANCA</t>
  </si>
  <si>
    <t>02-007-001-062</t>
  </si>
  <si>
    <t>CTRO. DE ADULTOS MAYORES LOS TOROS</t>
  </si>
  <si>
    <t>02-007-001-139</t>
  </si>
  <si>
    <t>SUBCOM JYP DE LA SOCIEDAD DE FOMENTO, CULTURA Y SALA MEDICA DE CNEL. MALDONADO</t>
  </si>
  <si>
    <t>02-007-001-091</t>
  </si>
  <si>
    <t>CTRO. JYP ASOCIACIÓN CIVIL BARRIOS DEL SUR</t>
  </si>
  <si>
    <t>02-007-001-134</t>
  </si>
  <si>
    <t>CTRO. JYP BAHIENSES</t>
  </si>
  <si>
    <t>02-007-001-920</t>
  </si>
  <si>
    <t>CTRO. JYP CONO SUR</t>
  </si>
  <si>
    <t>02-007-001-201</t>
  </si>
  <si>
    <t>CTRO. JYP INGENIERO WHITE</t>
  </si>
  <si>
    <t>02-007-014-253</t>
  </si>
  <si>
    <t>CTRO. JYP DE CABILDO</t>
  </si>
  <si>
    <t>02-007-001-315</t>
  </si>
  <si>
    <t>CTRO. JYP PEDRO FERNANDEZ</t>
  </si>
  <si>
    <t>02-007-001-007</t>
  </si>
  <si>
    <t>CTRO. JYP TODAS LAS CAJAS PREVISIONALES SOCIALES</t>
  </si>
  <si>
    <t>02-023-001-016</t>
  </si>
  <si>
    <t>CTRO. JYP ABUELOS ROSALEÑOS</t>
  </si>
  <si>
    <t>02-023-001-074</t>
  </si>
  <si>
    <t>CTRO. JYP EL PORVENIR</t>
  </si>
  <si>
    <t>02-007-001-069</t>
  </si>
  <si>
    <t>CTRO. JYP LA AMISTAD BAHIENSE</t>
  </si>
  <si>
    <t>02-007-001-004</t>
  </si>
  <si>
    <t>CTRO. JYP ÑANDE ROGA</t>
  </si>
  <si>
    <t>02-007-001-084</t>
  </si>
  <si>
    <t>CTRO. JYP GENERAL CERRI</t>
  </si>
  <si>
    <t>02-007-027-232</t>
  </si>
  <si>
    <t>CTRO. JYP ABUELOS CORAJUDOS</t>
  </si>
  <si>
    <t>02-007-001-089</t>
  </si>
  <si>
    <t>CTRO. JYP RESIDENTES PAMPEANOS</t>
  </si>
  <si>
    <t>02-007-001-065</t>
  </si>
  <si>
    <t>CTRO. JYP NAPOSTÁ</t>
  </si>
  <si>
    <t>02-007-001-121</t>
  </si>
  <si>
    <t>CTRO. JYP VILLA RESSIA</t>
  </si>
  <si>
    <t>02-007-001-119</t>
  </si>
  <si>
    <t>CTRO. JYP JUBIVI</t>
  </si>
  <si>
    <t>02-007-001-047</t>
  </si>
  <si>
    <t>CTRO. JYP ALEGRÍA DE VIVIR</t>
  </si>
  <si>
    <t>02-007-001-008</t>
  </si>
  <si>
    <t>CTRO. JYP RECREATIVO DE JUBILADOS VISTA ALEGRE</t>
  </si>
  <si>
    <t>02-007-001-053</t>
  </si>
  <si>
    <t>CTRO. JYP ABUELOS DEL NOROESTE DE BAHÍA BLANCA</t>
  </si>
  <si>
    <t>02-007-001-136</t>
  </si>
  <si>
    <t>CTRO. JYP LA FALDA</t>
  </si>
  <si>
    <t>02-007-001-036</t>
  </si>
  <si>
    <t>CTRO. JYP LUIS PIEDRA BUENA</t>
  </si>
  <si>
    <t>02-007-001-050</t>
  </si>
  <si>
    <t>CTRO. JYP DE VILLA ROSAS</t>
  </si>
  <si>
    <t>02-007-025-446</t>
  </si>
  <si>
    <t>CTRO. JYP PETROLEROS, GAS Y BIOCOMBUSTIBLES DE BAHÍA BLANCA</t>
  </si>
  <si>
    <t>02-007-001-118</t>
  </si>
  <si>
    <t>CTRO. JYP RENACER BARRIO COLÓN</t>
  </si>
  <si>
    <t>02-007-001-128</t>
  </si>
  <si>
    <t>CTRO. JYP PEDRO PICO</t>
  </si>
  <si>
    <t>02-007-001-042</t>
  </si>
  <si>
    <t>CTRO. JYP FERRO ALMA</t>
  </si>
  <si>
    <t>02-007-001-132</t>
  </si>
  <si>
    <t>CTRO. JYP 1° DE MARZO</t>
  </si>
  <si>
    <t>02-007-001-123</t>
  </si>
  <si>
    <t>CTRO. JYP DON JOSÉ DE SAN MARTÍN</t>
  </si>
  <si>
    <t>02-007-001-079</t>
  </si>
  <si>
    <t>CTRO. JYP VILLA MITRE</t>
  </si>
  <si>
    <t>02-007-001-023</t>
  </si>
  <si>
    <t>ASOCIACION ADULTOS MAYORES DIPLOMADOS</t>
  </si>
  <si>
    <t>02-007-001-125</t>
  </si>
  <si>
    <t>CENTRO DE JUB Y PENS DE TORNQUIST</t>
  </si>
  <si>
    <t>02-111-001-071</t>
  </si>
  <si>
    <t>CENTRO DE JUB Y PENS DE ARROYO CORTO</t>
  </si>
  <si>
    <t>02-095-003-821</t>
  </si>
  <si>
    <t>CENTRO DE JUB Y PENS SIERRA DE LA VENTANA</t>
  </si>
  <si>
    <t>02-111-010-194</t>
  </si>
  <si>
    <t>CENTRO JUB Y PENS CNEL DORREGO</t>
  </si>
  <si>
    <t>02-024-001-015</t>
  </si>
  <si>
    <t>CENTRO DE JUB Y PENS ORIENTE</t>
  </si>
  <si>
    <t>02-024-013-243</t>
  </si>
  <si>
    <t>CENTRO DE JUB Y PENS DE SALDUNGARAY</t>
  </si>
  <si>
    <t>02-111-009-479</t>
  </si>
  <si>
    <t>CENTRO DE JUB Y PENS VILLA VENTANA</t>
  </si>
  <si>
    <t>02-111-001-135</t>
  </si>
  <si>
    <t>CENTRO DE JUB Y PENS DARREGUEIRA</t>
  </si>
  <si>
    <t>02-088-004-350</t>
  </si>
  <si>
    <t>CENTRO DE JUB Y PENS CARHUE</t>
  </si>
  <si>
    <t>02-001-001-017</t>
  </si>
  <si>
    <t>CENTRO JUB Y PENS VILLA MAZA</t>
  </si>
  <si>
    <t>02-001-028-274</t>
  </si>
  <si>
    <t>CENTRO DE JUB Y PENS SAN MIGUEL ARCANGEL</t>
  </si>
  <si>
    <t>02-001-030-030</t>
  </si>
  <si>
    <t>CENTRO DE JUB Y PENS RIVERA</t>
  </si>
  <si>
    <t>02-001-029-074</t>
  </si>
  <si>
    <t>CENTRO DE JUB Y PENS DE MAYOR BURATOVICH</t>
  </si>
  <si>
    <t>02-117-006-283</t>
  </si>
  <si>
    <t>CENTRO DE JUB Y PENS DE HILARIO ASCASUBI RENE FAVALORO</t>
  </si>
  <si>
    <t>02-117-004-519</t>
  </si>
  <si>
    <t>CENTRO DE JUB Y PENS JUAN A. PRADERE</t>
  </si>
  <si>
    <t>02-082-008-298</t>
  </si>
  <si>
    <t>CENTRO DE JUB Y PENS DE INDIO RICO</t>
  </si>
  <si>
    <t>02-025-005-031</t>
  </si>
  <si>
    <t>CENTRO DE JUB Y PENS DE CORONEL PRINGLES</t>
  </si>
  <si>
    <t>02-025-001-129</t>
  </si>
  <si>
    <t>CENTRO DE JUB Y PENS PEÑA AMIGOS  3º EDAD PRINGLES</t>
  </si>
  <si>
    <t>02-025-001-055</t>
  </si>
  <si>
    <t>CENTRO DE JUB Y PENS DE ESPARTILLAR</t>
  </si>
  <si>
    <t>02-095-006-834</t>
  </si>
  <si>
    <t>CENTRO DE JUB Y PENS DE EL PERDIDO</t>
  </si>
  <si>
    <t>02-024-009-474</t>
  </si>
  <si>
    <t>CENTRO DE JUB Y PENS DE TRES ARROYOS</t>
  </si>
  <si>
    <t>02-113-001-018</t>
  </si>
  <si>
    <t>CENTRO DE JUB Y PENS DE GOYENA</t>
  </si>
  <si>
    <t>02-095-007-447</t>
  </si>
  <si>
    <t>CENTRO DE JUB Y PENS DE HUANGUELEN</t>
  </si>
  <si>
    <t>02-026-008-323</t>
  </si>
  <si>
    <t>CENTRO DE JUB Y PENS DE BONIFACIO</t>
  </si>
  <si>
    <t>02-054-018-002</t>
  </si>
  <si>
    <t>CENTRO DE JUB Y PENS DE GUAMINI</t>
  </si>
  <si>
    <t>02-054-001-476</t>
  </si>
  <si>
    <t>CENTRO DE JUB Y PENS DE VILLA IRIS</t>
  </si>
  <si>
    <t>02-088-015-022</t>
  </si>
  <si>
    <t>CENTRO DE JUB Y PENS FELIPE SOLA</t>
  </si>
  <si>
    <t>02-088-001-073</t>
  </si>
  <si>
    <t>CENTRO DE JUB Y PENS SIEMPRE JUNTOS DE 17 DE AGOSTO</t>
  </si>
  <si>
    <t>02-088-005-196</t>
  </si>
  <si>
    <t>CENTRO DE JUB Y PENS DE COPETONAS</t>
  </si>
  <si>
    <t>02-113-005-049</t>
  </si>
  <si>
    <t>CENTRO DE JUB Y PENS 27 DE OCTUBRE DE TRES ARROYOS</t>
  </si>
  <si>
    <t>02-113-001-133</t>
  </si>
  <si>
    <t>CENTRO DE JUB Y PENS MONTE HERMOSO</t>
  </si>
  <si>
    <t>02-125-001-300</t>
  </si>
  <si>
    <t>CENTRO DE JUB Y PENS CLAROMECO</t>
  </si>
  <si>
    <t>02-113-002-076</t>
  </si>
  <si>
    <t>CENTRO DE JUB Y PENS ORENSE</t>
  </si>
  <si>
    <t>02-113-011-475</t>
  </si>
  <si>
    <t>CENTRO DE JUB Y PENS SAAVEDRA</t>
  </si>
  <si>
    <t>02-095-008-100</t>
  </si>
  <si>
    <t>CENTRO DE JUB Y PENS GARRE</t>
  </si>
  <si>
    <t>02-054-008-567</t>
  </si>
  <si>
    <t>CENTRO DE JUB Y PENS CASBAS</t>
  </si>
  <si>
    <t>02-054-005-020</t>
  </si>
  <si>
    <t>CENTRO DE JUB Y PENS VILLALONGA</t>
  </si>
  <si>
    <t>02-082-010-205</t>
  </si>
  <si>
    <t>CENTRO DE JUB Y PENS PIGUE</t>
  </si>
  <si>
    <t>02-095-001-072</t>
  </si>
  <si>
    <t>CENTRO DE JUB Y PENS BORDENAVE</t>
  </si>
  <si>
    <t>02-088-003-443</t>
  </si>
  <si>
    <t>CENTRO DE JUB Y PENS PUAN</t>
  </si>
  <si>
    <t>02-088-001-021</t>
  </si>
  <si>
    <t>CTRO JYP DE DUFAUR</t>
  </si>
  <si>
    <t>02-095-005-027</t>
  </si>
  <si>
    <t>CTRO JYP AMIGOS DE LA 3 EDAD DE MICAELA CASCALLARES</t>
  </si>
  <si>
    <t>02-113-010-058</t>
  </si>
  <si>
    <t>CTRO JYP SOL OTOÑAL DE MEDANOS</t>
  </si>
  <si>
    <t>02-117-001-019</t>
  </si>
  <si>
    <t>CTRO JYP DE ARGERICH</t>
  </si>
  <si>
    <t>02-117-003-639</t>
  </si>
  <si>
    <t>CTRO JYP ALGARROBO-ESPERANZA DE VIDA</t>
  </si>
  <si>
    <t>02-117-002-260</t>
  </si>
  <si>
    <t>Asociación Civil Centro de Jubilados y Pensionados Bahía San Blas</t>
  </si>
  <si>
    <t>02-082-009-140</t>
  </si>
  <si>
    <t>CENTRO DE JYP EL REGRESO</t>
  </si>
  <si>
    <t>01-001-001-836</t>
  </si>
  <si>
    <t>CENTRO DE JYP VIVIR EN AMISTAD</t>
  </si>
  <si>
    <t>01-001-001-747</t>
  </si>
  <si>
    <t>ARMONIA DE SANTA LUCIA DE PALERMO</t>
  </si>
  <si>
    <t>01-001-001-504</t>
  </si>
  <si>
    <t>ATENEO LA DORREGO</t>
  </si>
  <si>
    <t>01-001-002-368</t>
  </si>
  <si>
    <t>VDP 27 DE ABRIL</t>
  </si>
  <si>
    <t>01-001-002-354</t>
  </si>
  <si>
    <t>VOLVER A VIVIR</t>
  </si>
  <si>
    <t>01-001-001-465</t>
  </si>
  <si>
    <t>EL UMBRAL DEL BARRIO</t>
  </si>
  <si>
    <t>01-001-002-358</t>
  </si>
  <si>
    <t>BELGRANO R, COGHLAN Y VILLA URQUIZA</t>
  </si>
  <si>
    <t>01-001-001-082</t>
  </si>
  <si>
    <t>NO ME OLVIDES</t>
  </si>
  <si>
    <t>01-001-002-348</t>
  </si>
  <si>
    <t>SEGUIMOS SOÑANDO</t>
  </si>
  <si>
    <t>01-001-002-347</t>
  </si>
  <si>
    <t>AMANECER DE PRIMAVERA</t>
  </si>
  <si>
    <t>01-001-002-093</t>
  </si>
  <si>
    <t>LA NUEVA ESPERANZA DE BARRACAS</t>
  </si>
  <si>
    <t>01-001-001-845</t>
  </si>
  <si>
    <t>18 DE ABRIL</t>
  </si>
  <si>
    <t>01-001-002-334</t>
  </si>
  <si>
    <t>MAYORES ACTIVOS UNIDOS</t>
  </si>
  <si>
    <t>01-001-002-361</t>
  </si>
  <si>
    <t>LA FE TRAE ESPERANZAS</t>
  </si>
  <si>
    <t>01-001-002-350</t>
  </si>
  <si>
    <t>MEMORIA, VERDAD Y JUSTICIA</t>
  </si>
  <si>
    <t>01-001-002-156</t>
  </si>
  <si>
    <t>PASO A PASO</t>
  </si>
  <si>
    <t>01-001-002-367</t>
  </si>
  <si>
    <t>2 DE OCTUBRE</t>
  </si>
  <si>
    <t>01-001-002-197</t>
  </si>
  <si>
    <t>PREMIER SOLIDARIO</t>
  </si>
  <si>
    <t>01-001-002-364</t>
  </si>
  <si>
    <t>CENTRO DE LA 3ª EDAD AMISTAD Y ESPERANZA</t>
  </si>
  <si>
    <t>01-001-001-677</t>
  </si>
  <si>
    <t>CASASAN OPORTUNIDADES DE LA VIDA</t>
  </si>
  <si>
    <t>01-001-002-365</t>
  </si>
  <si>
    <t>JUAN PUEBLO</t>
  </si>
  <si>
    <t>01-001-002-291</t>
  </si>
  <si>
    <t>DE VILLA REAL</t>
  </si>
  <si>
    <t>01-001-001-021</t>
  </si>
  <si>
    <t>CORAZÓN</t>
  </si>
  <si>
    <t>01-001-001-329</t>
  </si>
  <si>
    <t>CENTRO DE JYP LUCES DE BUENOS AIRES</t>
  </si>
  <si>
    <t>01-001-002-096</t>
  </si>
  <si>
    <t>CENTRO DE JUB, PENS Y ADULTOS MAYORES EL NUEVO AMANECER</t>
  </si>
  <si>
    <t>01-001-002-378</t>
  </si>
  <si>
    <t>ARCO IRIS DE LUGANO</t>
  </si>
  <si>
    <t>01-001-001-433</t>
  </si>
  <si>
    <t>AÑOS FELICES</t>
  </si>
  <si>
    <t>01-001-001-574</t>
  </si>
  <si>
    <t>LOS GALANCITOS</t>
  </si>
  <si>
    <t>01-001-002-155</t>
  </si>
  <si>
    <t>DON RAUL</t>
  </si>
  <si>
    <t>01-001-002-376</t>
  </si>
  <si>
    <t>CENTRO DE PERSONAS MAYORES HOMERO MANZI </t>
  </si>
  <si>
    <t>01-001-002-343</t>
  </si>
  <si>
    <t>VECINOS DEL BICENTENARIO </t>
  </si>
  <si>
    <t>01-001-002-170</t>
  </si>
  <si>
    <t>JÓVENES CORAZONES </t>
  </si>
  <si>
    <t>01-001-002-250</t>
  </si>
  <si>
    <t>ENCUENTRO CON AMIGOS </t>
  </si>
  <si>
    <t>01-001-002-063</t>
  </si>
  <si>
    <t>EL SOL DE VILLA REAL </t>
  </si>
  <si>
    <t>01-001-002-050</t>
  </si>
  <si>
    <t>MONSEÑOR VERNAZZA </t>
  </si>
  <si>
    <t>01-001-001-674</t>
  </si>
  <si>
    <t>PRESIDENTE RIVADAVIA </t>
  </si>
  <si>
    <t>01-001-001-851</t>
  </si>
  <si>
    <t>A EMPEZAR </t>
  </si>
  <si>
    <t>01-001-001-979</t>
  </si>
  <si>
    <t>CHACARITA-COLEGIALES </t>
  </si>
  <si>
    <t>01-001-001-005</t>
  </si>
  <si>
    <t>SIMONA VERON </t>
  </si>
  <si>
    <t>01-001-002-241</t>
  </si>
  <si>
    <t>QUINTA DEL MOLINO </t>
  </si>
  <si>
    <t>01-001-001-850</t>
  </si>
  <si>
    <t>CORAZONES SOLIDARIOS </t>
  </si>
  <si>
    <t>01-001-002-075</t>
  </si>
  <si>
    <t>MEMORIA Y FUTURO </t>
  </si>
  <si>
    <t>01-001-002-325</t>
  </si>
  <si>
    <t>AMIGOS Y ABUELOS DEL BARRIO</t>
  </si>
  <si>
    <t>01-001-002-021</t>
  </si>
  <si>
    <t>TODOS UNIDOS</t>
  </si>
  <si>
    <t>01-001-002-171</t>
  </si>
  <si>
    <t>PLENO VIVIR</t>
  </si>
  <si>
    <t>01-001-001-891</t>
  </si>
  <si>
    <t>DISCEPOLIN</t>
  </si>
  <si>
    <t>01-001-001-564</t>
  </si>
  <si>
    <t>FLORES SOLIDARIOS</t>
  </si>
  <si>
    <t>01-001-002-233</t>
  </si>
  <si>
    <t>UN LUGAR DIFERENTE</t>
  </si>
  <si>
    <t>01-001-002-094</t>
  </si>
  <si>
    <t>PALERMO VIEJO</t>
  </si>
  <si>
    <t>01-001-001-077</t>
  </si>
  <si>
    <t>CARACAS</t>
  </si>
  <si>
    <t>01-001-002-158</t>
  </si>
  <si>
    <t>DEL GAS POR NUESTROS DERECHOS</t>
  </si>
  <si>
    <t>01-001-002-207</t>
  </si>
  <si>
    <t>DR. ADOLFO TALOTTI</t>
  </si>
  <si>
    <t>01-001-001-985</t>
  </si>
  <si>
    <t>BARRACAS ASOC. CIVIL</t>
  </si>
  <si>
    <t>01-001-001-086</t>
  </si>
  <si>
    <t>DON VICENTE</t>
  </si>
  <si>
    <t>01-001-002-092</t>
  </si>
  <si>
    <t>RENACIMIENTO</t>
  </si>
  <si>
    <t>01-001-001-935</t>
  </si>
  <si>
    <t>GENERAL PUEYRREDÓN</t>
  </si>
  <si>
    <t>01-001-002-319</t>
  </si>
  <si>
    <t>SUEÑOS DEL ALMA</t>
  </si>
  <si>
    <t>01-001-002-188</t>
  </si>
  <si>
    <t>COMPARTIENDO SUEÑOS</t>
  </si>
  <si>
    <t>01-001-002-259</t>
  </si>
  <si>
    <t>GENTE COMO UNO</t>
  </si>
  <si>
    <t>01-001-001-375</t>
  </si>
  <si>
    <t>RINCÓN FELIZ</t>
  </si>
  <si>
    <t>01-001-001-486</t>
  </si>
  <si>
    <t>RENACER 2001</t>
  </si>
  <si>
    <t>01-001-002-136</t>
  </si>
  <si>
    <t>EL PARAJE DE ALEGRÍAS</t>
  </si>
  <si>
    <t>01-001-002-240</t>
  </si>
  <si>
    <t>CAÑADA DE GÓMEZ</t>
  </si>
  <si>
    <t>01-001-001-904</t>
  </si>
  <si>
    <t>NUESTRO RINCONCITO</t>
  </si>
  <si>
    <t>01-001-001-750</t>
  </si>
  <si>
    <t>SAN MIGUEL ARCÁNGEL</t>
  </si>
  <si>
    <t>01-001-001-758</t>
  </si>
  <si>
    <t>3RA EDAD FLORECER</t>
  </si>
  <si>
    <t>01-001-001-799</t>
  </si>
  <si>
    <t>RUCA MALEM</t>
  </si>
  <si>
    <t>01-001-002-132</t>
  </si>
  <si>
    <t>MORDISQUITO</t>
  </si>
  <si>
    <t>01-001-001-689</t>
  </si>
  <si>
    <t>LA AMISTAD DE VILLA LURO</t>
  </si>
  <si>
    <t>01-001-001-537</t>
  </si>
  <si>
    <t>LINIERS SUR</t>
  </si>
  <si>
    <t>01-001-001-684</t>
  </si>
  <si>
    <t>ARMANDO F. CANZIANI "EL NEGRITO DÍAZ"</t>
  </si>
  <si>
    <t>01-001-001-736</t>
  </si>
  <si>
    <t>DR. RAMÓN CARRILLO</t>
  </si>
  <si>
    <t>01-001-001-277</t>
  </si>
  <si>
    <t>BARRIO KENNEDY</t>
  </si>
  <si>
    <t>01-001-001-096</t>
  </si>
  <si>
    <t>PLAZA TERÁN</t>
  </si>
  <si>
    <t>01-001-002-324</t>
  </si>
  <si>
    <t>LA PORTEÑA</t>
  </si>
  <si>
    <t>01-001-001-628</t>
  </si>
  <si>
    <t>DESHOJANDO MARGARITAS</t>
  </si>
  <si>
    <t>01-001-002-071</t>
  </si>
  <si>
    <t>PLAZA VILLA REAL</t>
  </si>
  <si>
    <t>01-001-002-064</t>
  </si>
  <si>
    <t>HOMERO MANZI</t>
  </si>
  <si>
    <t>01-001-001-761</t>
  </si>
  <si>
    <t>EL REENCUENTRO DE LOS AMIGOS</t>
  </si>
  <si>
    <t>01-001-001-908</t>
  </si>
  <si>
    <t>FEDERACIÓN SOLIDARIA</t>
  </si>
  <si>
    <t>01-001-001-228</t>
  </si>
  <si>
    <t>UNIDOS PARA SIEMPRE</t>
  </si>
  <si>
    <t>01-001-001-253</t>
  </si>
  <si>
    <t>NUESTRO REFUGIO</t>
  </si>
  <si>
    <t>01-001-002-051</t>
  </si>
  <si>
    <t>EVA DUARTE</t>
  </si>
  <si>
    <t>01-001-001-520</t>
  </si>
  <si>
    <t>AMIGOS DE PLAZA LEANDRO N. ALEM</t>
  </si>
  <si>
    <t>01-001-001-233</t>
  </si>
  <si>
    <t>VILLA PUEYRREDON</t>
  </si>
  <si>
    <t>01-001-001-024</t>
  </si>
  <si>
    <t>LA CASA DE EVA PERÓN</t>
  </si>
  <si>
    <t>01-001-001-732</t>
  </si>
  <si>
    <t>DR. RAÚL MATERA</t>
  </si>
  <si>
    <t>01-001-001-669</t>
  </si>
  <si>
    <t>LOS CAMINANTES</t>
  </si>
  <si>
    <t>01-001-002-178</t>
  </si>
  <si>
    <t>JUNTOS</t>
  </si>
  <si>
    <t>01-001-001-467</t>
  </si>
  <si>
    <t>LA CASA DEL JUBILADO</t>
  </si>
  <si>
    <t>01-001-001-518</t>
  </si>
  <si>
    <t>ADHERENTES COLEGIALES</t>
  </si>
  <si>
    <t>01-001-001-673</t>
  </si>
  <si>
    <t>ADHERENTES SAAVEDRA</t>
  </si>
  <si>
    <t>01-001-001-741</t>
  </si>
  <si>
    <t>QUE FLOREZCAN MIL FLORES</t>
  </si>
  <si>
    <t>01-001-002-286</t>
  </si>
  <si>
    <t>AMISTAD Y LIBERTAD</t>
  </si>
  <si>
    <t>01-001-001-894</t>
  </si>
  <si>
    <t>CONVIVENCIA FELIZ</t>
  </si>
  <si>
    <t>01-001-001-547</t>
  </si>
  <si>
    <t>2 DE ABRIL MALVINAS ARGENTINAS</t>
  </si>
  <si>
    <t>01-001-001-294</t>
  </si>
  <si>
    <t>PINCELADAS DE VIDA</t>
  </si>
  <si>
    <t>01-001-001-661</t>
  </si>
  <si>
    <t>VIRGEN DE URKUPIÑA</t>
  </si>
  <si>
    <t>01-001-002-181</t>
  </si>
  <si>
    <t>VOLVER A VIVIR DÍAS FELICES</t>
  </si>
  <si>
    <t>01-001-001-696</t>
  </si>
  <si>
    <t>LOS AÑOS FELICES</t>
  </si>
  <si>
    <t>01-001-001-575</t>
  </si>
  <si>
    <t>UN NUEVO HOGAR</t>
  </si>
  <si>
    <t>01-001-001-909</t>
  </si>
  <si>
    <t>CENTRO DE LA TERCERA EDAD UCIA</t>
  </si>
  <si>
    <t>01-001-001-722</t>
  </si>
  <si>
    <t>PATERNAL</t>
  </si>
  <si>
    <t>01-001-001-013</t>
  </si>
  <si>
    <t>NELLY OMAR</t>
  </si>
  <si>
    <t>01-001-002-274</t>
  </si>
  <si>
    <t>EL ENCANTO POR LA VIDA</t>
  </si>
  <si>
    <t>01-001-002-282</t>
  </si>
  <si>
    <t>LA ISLA DE LA PATERNAL</t>
  </si>
  <si>
    <t>01-001-001-775</t>
  </si>
  <si>
    <t>SARMIENTO EL SAUCE</t>
  </si>
  <si>
    <t>01-001-001-633</t>
  </si>
  <si>
    <t>22 DE AGOSTO</t>
  </si>
  <si>
    <t>01-001-001-970</t>
  </si>
  <si>
    <t>ARGENTINA NUESTRO HOGAR</t>
  </si>
  <si>
    <t>01-001-001-701</t>
  </si>
  <si>
    <t>CARLOS A. MORA</t>
  </si>
  <si>
    <t>01-001-002-154</t>
  </si>
  <si>
    <t>JUSTICIA SOCIAL II</t>
  </si>
  <si>
    <t>01-001-001-688</t>
  </si>
  <si>
    <t>TIERRA, TECHO Y TRABAJO</t>
  </si>
  <si>
    <t>01-001-001-548</t>
  </si>
  <si>
    <t>ADULTOS MAYORES QUE SABEN VIVIR</t>
  </si>
  <si>
    <t>01-001-001-314</t>
  </si>
  <si>
    <t>RICARDO ROJAS</t>
  </si>
  <si>
    <t>01-001-001-254</t>
  </si>
  <si>
    <t>CABALLITO VILLA CRESPO</t>
  </si>
  <si>
    <t>01-001-001-098</t>
  </si>
  <si>
    <t>EL LABERINTO DE CHAS</t>
  </si>
  <si>
    <t>01-001-002-306</t>
  </si>
  <si>
    <t>01-001-001-632</t>
  </si>
  <si>
    <t>CORAZÓN SOLIDARIO</t>
  </si>
  <si>
    <t>01-001-001-767</t>
  </si>
  <si>
    <t>GRACIAS A LA VIDA</t>
  </si>
  <si>
    <t>01-001-001-596</t>
  </si>
  <si>
    <t>JAURE ABUELOS</t>
  </si>
  <si>
    <t>01-001-001-667</t>
  </si>
  <si>
    <t>CLUB CASA FELIZ</t>
  </si>
  <si>
    <t>01-001-001-448</t>
  </si>
  <si>
    <t>ALMAGRO-BOEDO</t>
  </si>
  <si>
    <t>01-001-001-738</t>
  </si>
  <si>
    <t>ASIMRA CAPITAL</t>
  </si>
  <si>
    <t>01-001-002-353</t>
  </si>
  <si>
    <t>ESPERANZA VIVA</t>
  </si>
  <si>
    <t>01-001-001-708</t>
  </si>
  <si>
    <t>LA NUEVA ESPERANZA (SOLDATI)</t>
  </si>
  <si>
    <t>01-001-001-718</t>
  </si>
  <si>
    <t>LOS PEQUEÑOS GRANDES</t>
  </si>
  <si>
    <t>01-001-001-514</t>
  </si>
  <si>
    <t>PADRE FEDERICO GROTE</t>
  </si>
  <si>
    <t>01-001-001-834</t>
  </si>
  <si>
    <t>ENRIQUE PAVÓN PEREYRA</t>
  </si>
  <si>
    <t>01-001-001-671</t>
  </si>
  <si>
    <t>JUAN DE DIOS FILIBERTO</t>
  </si>
  <si>
    <t>01-001-001-083</t>
  </si>
  <si>
    <t>RIBERA SUR</t>
  </si>
  <si>
    <t>01-001-002-191</t>
  </si>
  <si>
    <t>ACTUARTE</t>
  </si>
  <si>
    <t>01-001-002-052</t>
  </si>
  <si>
    <t>BARRACAS SUR</t>
  </si>
  <si>
    <t>01-001-001-610</t>
  </si>
  <si>
    <t>HUGO DEL CARRIL DE BARRACAS</t>
  </si>
  <si>
    <t>01-001-001-717</t>
  </si>
  <si>
    <t>DE LOS PATRICIOS</t>
  </si>
  <si>
    <t>01-001-002-183</t>
  </si>
  <si>
    <t>DOÑA BETTY DE LA BOCA</t>
  </si>
  <si>
    <t>01-001-002-309</t>
  </si>
  <si>
    <t>PIERINA DEALESSI</t>
  </si>
  <si>
    <t>01-001-001-288</t>
  </si>
  <si>
    <t>MIS MEJORES AÑOS</t>
  </si>
  <si>
    <t>01-001-001-769</t>
  </si>
  <si>
    <t>ATE CAPITAL</t>
  </si>
  <si>
    <t>01-001-001-105</t>
  </si>
  <si>
    <t>RENOVACIÓN</t>
  </si>
  <si>
    <t>01-001-002-008</t>
  </si>
  <si>
    <t>GENTE FELIZ</t>
  </si>
  <si>
    <t>01-001-001-844</t>
  </si>
  <si>
    <t>ASOC VECINAL PARQUE LEZAMA</t>
  </si>
  <si>
    <t>01-001-002-252</t>
  </si>
  <si>
    <t>GRUPO PARA VIVIR MEJOR</t>
  </si>
  <si>
    <t>01-001-001-652</t>
  </si>
  <si>
    <t>FORTALEZA</t>
  </si>
  <si>
    <t>01-001-002-200</t>
  </si>
  <si>
    <t>ABUELOS DE VILLA LURO</t>
  </si>
  <si>
    <t>01-001-001-409</t>
  </si>
  <si>
    <t>TITA</t>
  </si>
  <si>
    <t>01-001-001-748</t>
  </si>
  <si>
    <t>EL ALBA</t>
  </si>
  <si>
    <t>01-001-001-247</t>
  </si>
  <si>
    <t>CENTRO DE JYP LA CASONA</t>
  </si>
  <si>
    <t>01-001-002-299</t>
  </si>
  <si>
    <t>CENTRO DE JYP ETERNA JUVENTUD DE BOEDO</t>
  </si>
  <si>
    <t>01-001-002-382</t>
  </si>
  <si>
    <t>APEJURA FILIAL LA BOCA-CENTRO DE LA TERCERA EDAD BENITO QUINQUELA MARTIN </t>
  </si>
  <si>
    <t>01-001-001-127</t>
  </si>
  <si>
    <t>CENTRO DE JYP UNA GOTA DE AMOR</t>
  </si>
  <si>
    <t>01-001-002-130</t>
  </si>
  <si>
    <t>CTRO JYP CUQUI ROBLES</t>
  </si>
  <si>
    <t>01-001-002-231</t>
  </si>
  <si>
    <t>CTRO JYP EL HOMERO</t>
  </si>
  <si>
    <t>01-001-002-269</t>
  </si>
  <si>
    <t>UPSA VOLAR</t>
  </si>
  <si>
    <t>01-001-002-193</t>
  </si>
  <si>
    <t>CENTRO DE JYP LOS PICHONES</t>
  </si>
  <si>
    <t>01-001-001-321</t>
  </si>
  <si>
    <t>CTRO. JYP VERDE ESPERANZA</t>
  </si>
  <si>
    <t>01-001-002-260</t>
  </si>
  <si>
    <t>CTRO. JYP CULTURAL Y SOCIAL ABUELOS PORTEÑOS</t>
  </si>
  <si>
    <t>01-001-002-049</t>
  </si>
  <si>
    <t>CTRO. JYP RINCON DE LA ALEGRIA</t>
  </si>
  <si>
    <t>01-001-001-997</t>
  </si>
  <si>
    <t>CTRO. JYP VIVIR CON DIGNIDAD</t>
  </si>
  <si>
    <t>01-001-001-797</t>
  </si>
  <si>
    <t>CTRO. JYP LA NUEVA ESPERANZA DE MATADEROS</t>
  </si>
  <si>
    <t>01-001-001-685</t>
  </si>
  <si>
    <t>CTRO. JYP MATADEROS</t>
  </si>
  <si>
    <t>01-001-001-035</t>
  </si>
  <si>
    <t>ASOCIACION DE JYP DE VILLA LUGANO</t>
  </si>
  <si>
    <t>01-001-001-008</t>
  </si>
  <si>
    <t>CTRO. JYP GANAS DE VIVIR</t>
  </si>
  <si>
    <t>01-001-001-604</t>
  </si>
  <si>
    <t>CTRO. JYP ABUELOS SIGLO XXI</t>
  </si>
  <si>
    <t>01-001-001-698</t>
  </si>
  <si>
    <t>CTRO. JYP DR RAMON CARRILLO DE VILLA DEVOTO</t>
  </si>
  <si>
    <t>01-001-001-412</t>
  </si>
  <si>
    <t>CTRO. JYP NUESTRA SEÑORA DE LOS BUENOS AIRES</t>
  </si>
  <si>
    <t>01-001-001-953</t>
  </si>
  <si>
    <t>CTRO. JYP AMIGOS DEL CLUB HABANA</t>
  </si>
  <si>
    <t>01-001-001-589</t>
  </si>
  <si>
    <t>CTRO. JYP HUGO DEL CARRIL DE VILLA DEL PARQUE</t>
  </si>
  <si>
    <t>01-001-002-055</t>
  </si>
  <si>
    <t>CTRO. JYP CARLOS CARELLA</t>
  </si>
  <si>
    <t>01-001-002-099</t>
  </si>
  <si>
    <t>CTRO. JYP AMIGOS DE VILLA MITRE</t>
  </si>
  <si>
    <t>01-001-002-227</t>
  </si>
  <si>
    <t>CTRO. JYP JUVENILIA</t>
  </si>
  <si>
    <t>01-001-001-438</t>
  </si>
  <si>
    <t>CTRO. JYP SOÑAR PARA VIVIR</t>
  </si>
  <si>
    <t>01-001-002-237</t>
  </si>
  <si>
    <t>CTRO. JYP EL FORTIN DE VILLA ORTUZAR</t>
  </si>
  <si>
    <t>01-001-001-812</t>
  </si>
  <si>
    <t>CTRO. JYP SIN FRONTERAS</t>
  </si>
  <si>
    <t>01-001-001-999</t>
  </si>
  <si>
    <t>CTRO. JYP LA LUZ DE EVA</t>
  </si>
  <si>
    <t>01-001-002-287</t>
  </si>
  <si>
    <t>CTRO. JYP CERVANTES</t>
  </si>
  <si>
    <t>01-001-001-080</t>
  </si>
  <si>
    <t>CTRO. JYP MOSCONI</t>
  </si>
  <si>
    <t>01-001-001-536</t>
  </si>
  <si>
    <t>CTRO. JYP REEMPEZAR</t>
  </si>
  <si>
    <t>01-001-002-242</t>
  </si>
  <si>
    <t>CTRO. JYP BRINCA QUEM PODE</t>
  </si>
  <si>
    <t>01-001-001-301</t>
  </si>
  <si>
    <t>CTRO. JYP Y ADHERENTES RECREATIVO DE SAAVEDRA</t>
  </si>
  <si>
    <t>01-001-001-091</t>
  </si>
  <si>
    <t>CTRO JYP 8 DE OCTUBRE</t>
  </si>
  <si>
    <t>01-001-001-326</t>
  </si>
  <si>
    <t>CTRO JYP 14 DE MAYO</t>
  </si>
  <si>
    <t>01-001-001-533</t>
  </si>
  <si>
    <t>CTRO JYP FELIZ ENCUENTRO</t>
  </si>
  <si>
    <t>01-001-001-304</t>
  </si>
  <si>
    <t>CTRO JYP DIGNIDAD</t>
  </si>
  <si>
    <t>01-001-001-686</t>
  </si>
  <si>
    <t>CTRO JYP MONSERRAT – SAN TELMO</t>
  </si>
  <si>
    <t>01-001-001-352</t>
  </si>
  <si>
    <t>100 BARRIOS por nuestros abuelos</t>
  </si>
  <si>
    <t>01-001-002-381</t>
  </si>
  <si>
    <t>ASOCIACIÓN MADRES DE PLAZA DE MAYO LINEA FUNDADORA</t>
  </si>
  <si>
    <t>01-001-002-366</t>
  </si>
  <si>
    <t>21 DE DICIEMBRE</t>
  </si>
  <si>
    <t>01-001-002-340</t>
  </si>
  <si>
    <t>CENTRO DE JYP LA CASITA</t>
  </si>
  <si>
    <t>01-001-002-370</t>
  </si>
  <si>
    <t>CENTRO JYP UN ESTILO DE VIDA </t>
  </si>
  <si>
    <t>01-001-002-363</t>
  </si>
  <si>
    <t>CTRO JYP EL CAMINO REAL DE LINIERS </t>
  </si>
  <si>
    <t>01-001-002-359</t>
  </si>
  <si>
    <t>CENTRO DE JYP HONRAR LA VIDA</t>
  </si>
  <si>
    <t>01-001-002-352</t>
  </si>
  <si>
    <t>LOS AÑOS MAGICOS</t>
  </si>
  <si>
    <t>01-001-002-374</t>
  </si>
  <si>
    <t>ANGELITA</t>
  </si>
  <si>
    <t>01-001-002-217</t>
  </si>
  <si>
    <t>VILLA LURO CENTRAL</t>
  </si>
  <si>
    <t>01-001-001-135</t>
  </si>
  <si>
    <t>VENGO A PROPONERLES UN SUEÑO</t>
  </si>
  <si>
    <t>01-001-002-280</t>
  </si>
  <si>
    <t>FLOPARCH</t>
  </si>
  <si>
    <t>01-001-002-316</t>
  </si>
  <si>
    <t>UNIDOS Y ORGANIZADOS POR SAN CRISTÓBAL</t>
  </si>
  <si>
    <t>01-001-002-264</t>
  </si>
  <si>
    <t>ESPERANZA</t>
  </si>
  <si>
    <t>01-001-002-265</t>
  </si>
  <si>
    <t>MILAGRO AL SUR</t>
  </si>
  <si>
    <t>01-001-002-351</t>
  </si>
  <si>
    <t>DEFENSORES DE LA 3RA JUVENTUD</t>
  </si>
  <si>
    <t>01-001-002-373</t>
  </si>
  <si>
    <t>FELICIDAD</t>
  </si>
  <si>
    <t>01-001-001-779</t>
  </si>
  <si>
    <t>EL RESURGIR DE BARRACAS</t>
  </si>
  <si>
    <t>01-001-001-415</t>
  </si>
  <si>
    <t>CTRO JYP HERMANDAD</t>
  </si>
  <si>
    <t>01-001-001-833</t>
  </si>
  <si>
    <t>CTRO JYP ETERNA Y VIEJA JUVENTUD</t>
  </si>
  <si>
    <t>01-001-002-383</t>
  </si>
  <si>
    <t>CTRO JYP ELEVACION</t>
  </si>
  <si>
    <t>01-001-001-762</t>
  </si>
  <si>
    <t>CTRO JYP BIENVENIDOS</t>
  </si>
  <si>
    <t>01-001-001-167</t>
  </si>
  <si>
    <t>CTRO JYP SEGUIMOS SIENDO JOVENES</t>
  </si>
  <si>
    <t>01-001-001-586</t>
  </si>
  <si>
    <t>CTRO JYP NUEVA ESPERANZA</t>
  </si>
  <si>
    <t>01-001-002-338</t>
  </si>
  <si>
    <t>CTRO JYP LA FLOR DEL PARQUE</t>
  </si>
  <si>
    <t>01-001-002-167</t>
  </si>
  <si>
    <t>APEJURA ASOC. CIVIL</t>
  </si>
  <si>
    <t>01-001-001-065</t>
  </si>
  <si>
    <t>CTRO DE JYP ALBARIÑO</t>
  </si>
  <si>
    <t>01-001-001-554</t>
  </si>
  <si>
    <t>CTRO DE JYP PINTITAS</t>
  </si>
  <si>
    <t>01-001-002-189</t>
  </si>
  <si>
    <t>CTRO DE JYP PAMPERO</t>
  </si>
  <si>
    <t>01-001-002-002</t>
  </si>
  <si>
    <t>Centro de Jubilados Amor y Paz</t>
  </si>
  <si>
    <t>01-001-001-078</t>
  </si>
  <si>
    <t>CTRO JYP ABULOS DE MAGDALENA</t>
  </si>
  <si>
    <t>02-068-001-533</t>
  </si>
  <si>
    <t>CTRO JYP A.T.E. ENSENADA</t>
  </si>
  <si>
    <t>02-031-001-078</t>
  </si>
  <si>
    <t>CTRO JYP ALEGRE DESPERTAR DE GONNET</t>
  </si>
  <si>
    <t>02-059-024-159</t>
  </si>
  <si>
    <t>CENTRO DE JYP DE CAÑUELAS TITO GARAVAGLIA</t>
  </si>
  <si>
    <t>02-016-001-190</t>
  </si>
  <si>
    <t>CTRO DE DOCENTES JUBILADOS DE BERISSO 11 DE SETIEMBRE</t>
  </si>
  <si>
    <t>02-011-001-116</t>
  </si>
  <si>
    <t>CTRO ABUELOS DE VILLA ARGÜELLO</t>
  </si>
  <si>
    <t>02-011-001-036</t>
  </si>
  <si>
    <t>ASOC DE JYP RUMBO</t>
  </si>
  <si>
    <t>02-059-001-255</t>
  </si>
  <si>
    <t>CTRO DE FOMENTO ALTOS DE LA GRANJA</t>
  </si>
  <si>
    <t>02-059-018-930</t>
  </si>
  <si>
    <t>AGRUPACIÓN FEDERAL</t>
  </si>
  <si>
    <t>02-059-001-141</t>
  </si>
  <si>
    <t>CENTRO DE AMIGOS CAMINANDO JUNTOS</t>
  </si>
  <si>
    <t>02-059-031-093</t>
  </si>
  <si>
    <t>CÍRCULO DE AMIGOS DE LA 3° EDAD ACTIVA</t>
  </si>
  <si>
    <t>02-059-008-775</t>
  </si>
  <si>
    <t>GRUPO A.M.A.R LA PLATA (AYUDA MUTUA PARA PACIENTES CON ARTRITIS REUMATOIDEA)</t>
  </si>
  <si>
    <t>02-059-001-106</t>
  </si>
  <si>
    <t>CJYP PÉTALOS DE ROSAS DE ABRIL</t>
  </si>
  <si>
    <t>02-011-001-079</t>
  </si>
  <si>
    <t>CTRO DE LA 3° EDAD ABUELOS DEL CORAZÓN FACUNDO RUIZ</t>
  </si>
  <si>
    <t>02-059-029-156</t>
  </si>
  <si>
    <t>GRUPO DE LA 3° EDAD DEL CLUB SOCIAL Y DEPORTIVO SAN MARTÍN</t>
  </si>
  <si>
    <t>02-059-031-091</t>
  </si>
  <si>
    <t>CTRO DE LA 3° EDAD RÍCES DE VILLA ELISA</t>
  </si>
  <si>
    <t>02-059-032-119</t>
  </si>
  <si>
    <t>CTRO DE JYP DE URIBELARREA</t>
  </si>
  <si>
    <t>02-016-007-020</t>
  </si>
  <si>
    <t>CJYP AMOR Y AMISTAD</t>
  </si>
  <si>
    <t>02-059-001-042</t>
  </si>
  <si>
    <t>ATE CTRO DE JYP ALA SECCIONAL BERISSO</t>
  </si>
  <si>
    <t>02-011-001-160</t>
  </si>
  <si>
    <t>CTRO MUTUAL DE JYP DE CASTELLI</t>
  </si>
  <si>
    <t>02-021-001-249</t>
  </si>
  <si>
    <t>CTRO DE JYP DE LA 3°EDAD CAÑUELAS</t>
  </si>
  <si>
    <t>02-016-001-075</t>
  </si>
  <si>
    <t>CTRO DE JYP ETERNA JUVENTUD</t>
  </si>
  <si>
    <t>02-087-001-833</t>
  </si>
  <si>
    <t>ASOC MUTUAL CTRO DE JYP DEL MONTE</t>
  </si>
  <si>
    <t>02-075-001-009</t>
  </si>
  <si>
    <t>CTRO DE JYP DE GOMEZ</t>
  </si>
  <si>
    <t>02-014-001-037</t>
  </si>
  <si>
    <t>ASOC DE PYJ DE ALEJANDRO KORN</t>
  </si>
  <si>
    <t>02-105-002-177</t>
  </si>
  <si>
    <t>SUBCOMISIÓN DE JYP DE LA ASOCIACIÓN DE TRABAJADORES DEL ESTADO (ATE)</t>
  </si>
  <si>
    <t>02-059-011-110</t>
  </si>
  <si>
    <t>CLUB DE ABUELOS ATARDECER (ASOC CIVIL)</t>
  </si>
  <si>
    <t>02-059-024-558</t>
  </si>
  <si>
    <t>AGRUPACIÓN LOS ABUELOS DE CASTELLI</t>
  </si>
  <si>
    <t>02-021-001-098</t>
  </si>
  <si>
    <t>CLUB RECREATIVO ABUELOS DEL DIQUE</t>
  </si>
  <si>
    <t>02-031-001-712</t>
  </si>
  <si>
    <t>CLUB DE LOS ABUELOS CIUDAD DE BERISSO</t>
  </si>
  <si>
    <t>02-011-001-730</t>
  </si>
  <si>
    <t>ASOCIACIÓN CIVIL SOL BRILLANTE</t>
  </si>
  <si>
    <t>02-059-001-108</t>
  </si>
  <si>
    <t>CLUB DE LOS ABUELOS LOS HORNOS</t>
  </si>
  <si>
    <t>02-059-001-055</t>
  </si>
  <si>
    <t>CTRO MUTUAL DE JYP DE SAN VICENTE</t>
  </si>
  <si>
    <t>02-105-001-431</t>
  </si>
  <si>
    <t>CTRO MUTUALISTA DE SUBOFICIALES RETIRADOS DEL EJÉRCITO SUBOFICIAL MAYOR DON FÉLIX</t>
  </si>
  <si>
    <t>02-059-001-154</t>
  </si>
  <si>
    <t>AGRUPACIÓN ROMERENSE DE LA 3° EDAD</t>
  </si>
  <si>
    <t>02-059-025-001</t>
  </si>
  <si>
    <t>CTRO DE ADULTOS MAYORES AMISTAD COMPARTIDA</t>
  </si>
  <si>
    <t>02-059-005-139</t>
  </si>
  <si>
    <t>SUB. DE JYP DEL CENTRO DE FOMENTO CULTURAL Y DEPORTIVO DE MIGUEL DE AZCUÉNAGA</t>
  </si>
  <si>
    <t>02-059-001-099</t>
  </si>
  <si>
    <t>CLUB DE ABUELOS ALBORADA DE BAVIO</t>
  </si>
  <si>
    <t>02-068-018-088</t>
  </si>
  <si>
    <t>SOCIEDAD DE FOMENTO SOCIAL Y CULTURAL VILLA RICA</t>
  </si>
  <si>
    <t>02-059-032-100</t>
  </si>
  <si>
    <t>CJYP EL ALERO SANJUANINO</t>
  </si>
  <si>
    <t>02-059-001-133</t>
  </si>
  <si>
    <t>CTRO DE JYP COOPERATIVO DE BERISSO</t>
  </si>
  <si>
    <t>02-011-001-183</t>
  </si>
  <si>
    <t>SUBCOM DE JYP DEL CTRO SOC CULT DEP ACONCAGUA BTCA POP JUAN VUCETICH</t>
  </si>
  <si>
    <t>CJYP ABUELOS DE BRANDSEN</t>
  </si>
  <si>
    <t>02-014-001-481</t>
  </si>
  <si>
    <t>CYJP MARCHA DE CHASCOMUS</t>
  </si>
  <si>
    <t>02-028-001-127</t>
  </si>
  <si>
    <t>CJYP ASOC BRANDSEN</t>
  </si>
  <si>
    <t>02-014-001-247</t>
  </si>
  <si>
    <t>CJYP RINCON DE LOS ABUELOS</t>
  </si>
  <si>
    <t>02-028-001-137</t>
  </si>
  <si>
    <t>CJYP ATLETICO CHASCOMUS</t>
  </si>
  <si>
    <t>02-028-001-129</t>
  </si>
  <si>
    <t>CJYP SAN CAYETANO</t>
  </si>
  <si>
    <t>02-016-006-830</t>
  </si>
  <si>
    <t>CJYP FERROVIARIOS DE LOBOS</t>
  </si>
  <si>
    <t>02-065-001-808</t>
  </si>
  <si>
    <t>CJYP PIPINAS</t>
  </si>
  <si>
    <t>02-068-012-008</t>
  </si>
  <si>
    <t>CJYP PUNTA INDIO</t>
  </si>
  <si>
    <t>02-068-013-076</t>
  </si>
  <si>
    <t>CJYP LA DULZURA DE VILLANUEVA</t>
  </si>
  <si>
    <t>02-045-006-044</t>
  </si>
  <si>
    <t>CJYP GENERAL BELGRANO</t>
  </si>
  <si>
    <t>02-059-001-125</t>
  </si>
  <si>
    <t>CJYP VILLA TRANQUILA</t>
  </si>
  <si>
    <t>02-031-001-014</t>
  </si>
  <si>
    <t>CJYP MI REFUGIO DE LEZAMA</t>
  </si>
  <si>
    <t>02-028-010-525</t>
  </si>
  <si>
    <t>CJYP ENTIDAD MUTUAL LOBOS</t>
  </si>
  <si>
    <t>02-065-001-116</t>
  </si>
  <si>
    <t>CJYP ABUELOS DE GENERAL BELGRANO</t>
  </si>
  <si>
    <t>02-039-001-335</t>
  </si>
  <si>
    <t>CJYP ALEJANDRO PETION</t>
  </si>
  <si>
    <t>02-016-011-016</t>
  </si>
  <si>
    <t>CJYP DEPORTIVO CHASCOMUS</t>
  </si>
  <si>
    <t>02-028-009-151</t>
  </si>
  <si>
    <t>CASA EX SOLDADO COMBATIENTES (CEMA)</t>
  </si>
  <si>
    <t>02-059-001-V05</t>
  </si>
  <si>
    <t>CJYP AMIGOS POR LA VIDA</t>
  </si>
  <si>
    <t>02-059-018-102</t>
  </si>
  <si>
    <t>CJYP MONASTERIO</t>
  </si>
  <si>
    <t>02-059-001-002</t>
  </si>
  <si>
    <t>CJYP UNIÓN Y PROGRESO DE JEPPENER</t>
  </si>
  <si>
    <t>02-014-007-007</t>
  </si>
  <si>
    <t>CENTRO DE J Y P SUPEH ENSENADA</t>
  </si>
  <si>
    <t>02-031-001-061</t>
  </si>
  <si>
    <t>CENTRO DE J Y P NUESTROS ABUELOS</t>
  </si>
  <si>
    <t>02-059-031-161</t>
  </si>
  <si>
    <t>CENTRO DE J Y P SUBCOMISIÓN DE ADULTOS MAYORES BARRIO JARDÍN DEL CLUB SOCIAL Y CULTURAL 19 DE FEBRERO</t>
  </si>
  <si>
    <t>02-059-036-163</t>
  </si>
  <si>
    <t>CENTRO DE J Y P SUBCOMISIÓN DE ADULTOS MAYORES DEL CLUB SOCIAL Y DEPORTIVO JUVENTUD UNIDA</t>
  </si>
  <si>
    <t>02-068-016-162</t>
  </si>
  <si>
    <t>CENTRO DE J Y P ABUELOS CLUB LA PLATA</t>
  </si>
  <si>
    <t>02-059-001-160</t>
  </si>
  <si>
    <t>CENTRO DE J Y P SUBCOMISIÓN DE ADULTOS MAYORES DEL CLUB SOCIAL Y DEPORTIVO VERÓNICA</t>
  </si>
  <si>
    <t>02-068-016-164</t>
  </si>
  <si>
    <t>CENTRO DE J Y P SOL DE LA CUMBRE</t>
  </si>
  <si>
    <t>02-059-001-145</t>
  </si>
  <si>
    <t>CENTRO DE J Y P CIRCUNVALACIÓN</t>
  </si>
  <si>
    <t>02-059-001-048</t>
  </si>
  <si>
    <t>CTRO DE J.Y P VILLA ELVIRA</t>
  </si>
  <si>
    <t>02-059-001-135</t>
  </si>
  <si>
    <t>CTRO DE J.Y P CORAZONES UNIDOS</t>
  </si>
  <si>
    <t>02-059-001-491</t>
  </si>
  <si>
    <t>CENTRO DE J Y P VOLVER A EL CARMEN</t>
  </si>
  <si>
    <t>02-011-001-142</t>
  </si>
  <si>
    <t>CENTRO DE J Y P UNIDAD Y CAMBIO</t>
  </si>
  <si>
    <t>02-059-001-031</t>
  </si>
  <si>
    <t>CENTRO DE JYP Y DE LA TERCERA EDAD RENACER DE CASEROS</t>
  </si>
  <si>
    <t>02-114-001-336</t>
  </si>
  <si>
    <t>CENTRO DE JYP PADRE ELIZALDE </t>
  </si>
  <si>
    <t>02-114-005-430</t>
  </si>
  <si>
    <t>CENTRO DE JYP LEONARDI</t>
  </si>
  <si>
    <t>02-049-019-170</t>
  </si>
  <si>
    <t>ASOC. VET DE GUERRA POR MALVINAS</t>
  </si>
  <si>
    <t>02-049-001-V11</t>
  </si>
  <si>
    <t>CENTRO DE JYP CAPILLA CRISTO REDENTOR</t>
  </si>
  <si>
    <t>02-049-001-293</t>
  </si>
  <si>
    <t>CENTRO DE JYP RENACER CON AMOR</t>
  </si>
  <si>
    <t>02-049-031-556</t>
  </si>
  <si>
    <t>CENTRO DE JYP DE VILLA BOSCH</t>
  </si>
  <si>
    <t>02-114-004-069</t>
  </si>
  <si>
    <t>CIRCULO DE JYP DE LA CIUDAD DE SAN ISIDRO</t>
  </si>
  <si>
    <t>02-102-001-285</t>
  </si>
  <si>
    <t>CLUB DE LOS ABUELOS DE BECCAR</t>
  </si>
  <si>
    <t>02-102-003-902</t>
  </si>
  <si>
    <t>CENTRO DE JYP LOMAS DE MARTINEZ</t>
  </si>
  <si>
    <t>02-102-005-714</t>
  </si>
  <si>
    <t>CENTRO DE JYP Y 3° EDAD GERVASIO POSADAS</t>
  </si>
  <si>
    <t>02-116-009-342</t>
  </si>
  <si>
    <t>02-116-004-872</t>
  </si>
  <si>
    <t>CENTRO DE JYP UN RINCON DE AMIGOS</t>
  </si>
  <si>
    <t>02-116-013-639</t>
  </si>
  <si>
    <t>SAN JORGE DE VILLA DE MAYO</t>
  </si>
  <si>
    <t>02-050-015-330</t>
  </si>
  <si>
    <t>ASOC. DE LA 3° EDAD VILLA DE MAYO NORTE</t>
  </si>
  <si>
    <t>02-050-027-266</t>
  </si>
  <si>
    <t>AGRUP CENTRAL DE JYP DEL PARTIDO DE VICENTE LOPEZ, MUNRO</t>
  </si>
  <si>
    <t>02-116-009-084</t>
  </si>
  <si>
    <t>AGRUPACIÓN DE JUBILADOS RIVADAVIA</t>
  </si>
  <si>
    <t>02-116-016-324</t>
  </si>
  <si>
    <t>CTRO DE JYP AMIGOS DE FLORIDA</t>
  </si>
  <si>
    <t>02-116-006-773</t>
  </si>
  <si>
    <t>CTRO DE JYP LOS AMIGOS DE PADILLA</t>
  </si>
  <si>
    <t>02-116-014-407</t>
  </si>
  <si>
    <t>ASOC CIVIL C.J.B.A. CTRO DE JUBILADOS BERNARDO ADER</t>
  </si>
  <si>
    <t>02-102-011-423</t>
  </si>
  <si>
    <t>CTRO DE JUBILADOS CARAPACHAY</t>
  </si>
  <si>
    <t>02-116-004-758</t>
  </si>
  <si>
    <t>CTRO DE JY FLORIDA</t>
  </si>
  <si>
    <t>02-116-006-001</t>
  </si>
  <si>
    <t>CTRO DE JYP GRACIAS A LA VIDA</t>
  </si>
  <si>
    <t>02-116-009-406</t>
  </si>
  <si>
    <t>CTRO DE JYP LUNA DE OTOÑO</t>
  </si>
  <si>
    <t>02-116-016-365</t>
  </si>
  <si>
    <t>CTRO DE JYP RENACER</t>
  </si>
  <si>
    <t>02-116-009-368</t>
  </si>
  <si>
    <t>CTRO DE JYP SARMIENTO</t>
  </si>
  <si>
    <t>02-116-001-009</t>
  </si>
  <si>
    <t>CTRO DE JYP SOL DE OTOÑO</t>
  </si>
  <si>
    <t>02-116-009-331</t>
  </si>
  <si>
    <t>CTRO DE LA TERCERA EDAD UNIDOS EN ARMONÍA</t>
  </si>
  <si>
    <t>02-116-014-617</t>
  </si>
  <si>
    <t>UNIÓN FRATERNAL DE JYP DE CARAPACHAY</t>
  </si>
  <si>
    <t>02-116-004-031</t>
  </si>
  <si>
    <t>CTRO DE JUBILADOS VOLVER A EMPEZAR DE FLORIDA</t>
  </si>
  <si>
    <t>02-116-006-396</t>
  </si>
  <si>
    <t>CTRO DE JUB, PENS Y TERCERA EDAD AMIGOS DE PLAZA GIORELLO</t>
  </si>
  <si>
    <t>02-114-010-310</t>
  </si>
  <si>
    <t>CTRO DE JYP Y TERCERA EDAD 5 DE ABRIL</t>
  </si>
  <si>
    <t>02-114-005-933</t>
  </si>
  <si>
    <t>CTRO DE JYP 19  DE FEBRERO DE 1947</t>
  </si>
  <si>
    <t>02-114-001-938</t>
  </si>
  <si>
    <t>CTRO DE JYP RAMÓN GUIMAREY</t>
  </si>
  <si>
    <t>02-114-005-358</t>
  </si>
  <si>
    <t>CLUB PARROQUIAL DE JYP LA SAGRADA FAMILIA</t>
  </si>
  <si>
    <t>02-114-011-462</t>
  </si>
  <si>
    <t>CTRO DE JYP RINCÓN DE LA AMISTAD</t>
  </si>
  <si>
    <t>02-114-016-154</t>
  </si>
  <si>
    <t>CTRO DE JYP MARTÍN GÜEMES</t>
  </si>
  <si>
    <t>02-114-004-557</t>
  </si>
  <si>
    <t>CTRO DE JYP SAN CAYETANO</t>
  </si>
  <si>
    <t>02-114-001-124</t>
  </si>
  <si>
    <t>CTRO DE JYP TIMSA</t>
  </si>
  <si>
    <t>02-114-005-349</t>
  </si>
  <si>
    <t>SIEMPRE UNIDOS ASOC CIVIL PABLO PODESTA</t>
  </si>
  <si>
    <t>02-114-002-123</t>
  </si>
  <si>
    <t>GRUPO DE LA TERCERA EDAD SANTA TERESITA </t>
  </si>
  <si>
    <t>02-114-009-428</t>
  </si>
  <si>
    <t>CTRO RECREATIVO Y CULTURAL GRAL JOSÉ DE SAN MARTÍN PARA JYP</t>
  </si>
  <si>
    <t>02-114-001-004</t>
  </si>
  <si>
    <t>CASA DEL VETERANO DE GUERRA DE TRES DE FEBRERO</t>
  </si>
  <si>
    <t>02-114-001-V13</t>
  </si>
  <si>
    <t>CTRO DE JYP VILLA GENERAL PAZ </t>
  </si>
  <si>
    <t>02-114-005-311</t>
  </si>
  <si>
    <t>CTRO UNIDOS J, P Y RETIRADOS CIUDAD JARDÍN LOMAS DEL PALOMAR</t>
  </si>
  <si>
    <t>02-114-016-406</t>
  </si>
  <si>
    <t>CTRO DE JYP GRANADEROS</t>
  </si>
  <si>
    <t>02-114-005-643</t>
  </si>
  <si>
    <t>NÚCLEO DE JYP DEL PARTIDO DE 3 DE FEBRERO</t>
  </si>
  <si>
    <t>02-114-001-252</t>
  </si>
  <si>
    <t>GRUPO 3° ERA EDAD NUESTRA SEÑORA DEL CARMEN</t>
  </si>
  <si>
    <t>02-114-004-615</t>
  </si>
  <si>
    <t>CTRO DE JYP CLARIDAD </t>
  </si>
  <si>
    <t>02-114-005-230</t>
  </si>
  <si>
    <t>ARCO IRIS CENTRO DE JYP</t>
  </si>
  <si>
    <t>02-114-001-765</t>
  </si>
  <si>
    <t>CTRO DE JYP 9 DE JULIO</t>
  </si>
  <si>
    <t>02-114-001-647</t>
  </si>
  <si>
    <t>CENTRO DE JYP EDÉN</t>
  </si>
  <si>
    <t>02-114-009-092</t>
  </si>
  <si>
    <t>CENTRO DE JYP EL LIBERTADOR</t>
  </si>
  <si>
    <t>02-114-017-175</t>
  </si>
  <si>
    <t>CTRO RECREATIVO DE JYP EL REFUGIO</t>
  </si>
  <si>
    <t>02-114-004-299</t>
  </si>
  <si>
    <t>CTRO DE JYP ESPERANZA</t>
  </si>
  <si>
    <t>02-114-005-377</t>
  </si>
  <si>
    <t>CTRO DE JYP FIA FAMILIAS ITALO ARGENTINAS</t>
  </si>
  <si>
    <t>02-114-001-140</t>
  </si>
  <si>
    <t>CTRO DE JYP JOSÉ INGENIEROS</t>
  </si>
  <si>
    <t>02-114-006-006</t>
  </si>
  <si>
    <t>CTRO DE JYP JUVENTUD DE LA TERCERA EDAD</t>
  </si>
  <si>
    <t>02-114-010-074</t>
  </si>
  <si>
    <t>CTRO DE JYP LA ARMONÍA</t>
  </si>
  <si>
    <t>02-114-005-464</t>
  </si>
  <si>
    <t>CTRO DE JYP LOS CUARTELES</t>
  </si>
  <si>
    <t>02-114-005-245</t>
  </si>
  <si>
    <t>CTRO DE JUB, PENS Y TERCERA EDAD PRIMAVERA EN OTOÑO</t>
  </si>
  <si>
    <t>02-101-012-107</t>
  </si>
  <si>
    <t>CTRO DE JYP FATE</t>
  </si>
  <si>
    <t>02-101-032-095</t>
  </si>
  <si>
    <t>CTRO DE JYP DE LA GUARDIA VIEJA</t>
  </si>
  <si>
    <t>02-101-001-325</t>
  </si>
  <si>
    <t>CTRO DE JYP 3° EDAD RENACER CON FE</t>
  </si>
  <si>
    <t>02-101-001-203</t>
  </si>
  <si>
    <t>CTRO DE J. JORGE BORGHI</t>
  </si>
  <si>
    <t>02-101-001-412</t>
  </si>
  <si>
    <t>CTRO DE EX COMBATIENTES DE LAS ISLAS MALVINAS</t>
  </si>
  <si>
    <t>02-101-001-V08</t>
  </si>
  <si>
    <t>GRUPO DE 3° EDAD ESTRELLA DEL SUD DE VIRREYES</t>
  </si>
  <si>
    <t>02-101-032-040</t>
  </si>
  <si>
    <t>ATENEO ABUELOS DE VICTORIA</t>
  </si>
  <si>
    <t>02-101-031-302</t>
  </si>
  <si>
    <t>SOC CIVIL DE JYP UNIÓN Y DIGNIDAD</t>
  </si>
  <si>
    <t>02-101-031-374</t>
  </si>
  <si>
    <t>CTRO DE JUB, PENS Y ABUELOS DE JUNIORS</t>
  </si>
  <si>
    <t>02-101-001-017</t>
  </si>
  <si>
    <t>FED DE CTROS DE JYP DE 3 DE FEBRERO</t>
  </si>
  <si>
    <t>02-114-001-201</t>
  </si>
  <si>
    <t>SUBCOM JYP LOS GLORIOSOS DE LA UNION VECINAL PQUE LA GLORIA</t>
  </si>
  <si>
    <t>02-050-001-014</t>
  </si>
  <si>
    <t>CTRO JYP 8 DE ABRIL</t>
  </si>
  <si>
    <t>02-050-001-265</t>
  </si>
  <si>
    <t>CTERO DE INTERCAMBIO DE LA TERCERA EDAD (C.I.T.E.)</t>
  </si>
  <si>
    <t>02-050-001-140</t>
  </si>
  <si>
    <t>CTRO JYP Y TERCERA EDAD LOS AMIGOS DE MUÑIZ</t>
  </si>
  <si>
    <t>02-050-016-353</t>
  </si>
  <si>
    <t>CTRO J. UN SUEÑO B° LA ESTRELLA</t>
  </si>
  <si>
    <t>02-050-001-385</t>
  </si>
  <si>
    <t>CTRO J,P Y TERCERA EDAD VOLVER A EMPEZAR</t>
  </si>
  <si>
    <t>02-050-001-329</t>
  </si>
  <si>
    <t>CTRO JYP LAZOS DE AMISTAD</t>
  </si>
  <si>
    <t>02-050-003-176</t>
  </si>
  <si>
    <t>CENTRO DE JYP DEL PARTIDO DE GENERAL SARMIENTO</t>
  </si>
  <si>
    <t>02-050-001-269</t>
  </si>
  <si>
    <t>CTRO JYP UNIDOS DE GENERAL SARMIENTO</t>
  </si>
  <si>
    <t>02-050-001-286</t>
  </si>
  <si>
    <t>CTRO JYP LOS ABUELOS DE SAN IGNACIO DE LOYOLA</t>
  </si>
  <si>
    <t>02-102-004-370</t>
  </si>
  <si>
    <t>CTRO JYP DE BECCAR SALVADOR MARIO PRADO</t>
  </si>
  <si>
    <t>02-102-003-649</t>
  </si>
  <si>
    <t>CENTRO DE JyP DE 3° EDAD ARCOIRIS</t>
  </si>
  <si>
    <t>02-102-001-072</t>
  </si>
  <si>
    <t>CTRO J, P Y TERCERA EDAD EL CONDOR</t>
  </si>
  <si>
    <t>02-102-004-402</t>
  </si>
  <si>
    <t>CTRO JYP ACTIVO DE LA TERCERA EDAD</t>
  </si>
  <si>
    <t>02-102-005-733</t>
  </si>
  <si>
    <t>ASOC JYP DE STANDARD ELECTRIC Y AFINES</t>
  </si>
  <si>
    <t>02-102-001-254</t>
  </si>
  <si>
    <t>CTRO JYP EL RINCON DE MIS ABUELOS</t>
  </si>
  <si>
    <t>02-102-004-023</t>
  </si>
  <si>
    <t>CTRO JYP PROVINCIANOS UNIDOS</t>
  </si>
  <si>
    <t>02-102-004-376</t>
  </si>
  <si>
    <t>CENTRO DE JyP Y DE LA TERCERA EDAD MONTE VIEJO</t>
  </si>
  <si>
    <t>02-102-003-798</t>
  </si>
  <si>
    <t>CTRO. JYP RESISTIRE</t>
  </si>
  <si>
    <t>02-049-001-341</t>
  </si>
  <si>
    <t>CTRO. JYP AMAMOS LA VIDA</t>
  </si>
  <si>
    <t>02-049-016-142</t>
  </si>
  <si>
    <t>CTRO. JYP Y 3° EDAD HONOR Y PATRIA</t>
  </si>
  <si>
    <t>02-049-016-231</t>
  </si>
  <si>
    <t>CTRO. JYP ESTRELLAS UNIDAS</t>
  </si>
  <si>
    <t>02-049-016-613</t>
  </si>
  <si>
    <t>CTRO. JYP VIVIR PARA SERVIR</t>
  </si>
  <si>
    <t>02-049-016-114</t>
  </si>
  <si>
    <t>CTRO. JYP TERCERA EDAD NUEVA ESPERANZA</t>
  </si>
  <si>
    <t>02-049-001-101</t>
  </si>
  <si>
    <t>CTRO. JYP GABRIEL LOPEZ</t>
  </si>
  <si>
    <t>02-049-010-350</t>
  </si>
  <si>
    <t>CTRO. JYP REFUGIO SAN MARTÍN</t>
  </si>
  <si>
    <t>02-049-010-489</t>
  </si>
  <si>
    <t>CTRO. JYP MALAVER</t>
  </si>
  <si>
    <t>02-049-010-383</t>
  </si>
  <si>
    <t>CTRO. JYP LA AMISTAD</t>
  </si>
  <si>
    <t>02-049-001-379</t>
  </si>
  <si>
    <t>CTRO. JYP AMIGOS DEL 26 DE SEPTIEMBRE</t>
  </si>
  <si>
    <t>02-049-010-706</t>
  </si>
  <si>
    <t>CTRO. JYP NUEVO AMANECER </t>
  </si>
  <si>
    <t>02-049-031-359</t>
  </si>
  <si>
    <t>CTRO. JYP AMIGAS Y AMIGAS DE VILLA ZAGALA</t>
  </si>
  <si>
    <t>02-049-030-393</t>
  </si>
  <si>
    <t>CTRO. JYP JUNTOS SEMBRAMOS PARA COSECHAR</t>
  </si>
  <si>
    <t>02-049-010-090</t>
  </si>
  <si>
    <t>CTRO. JYP SIEMPRE UNIDOS</t>
  </si>
  <si>
    <t>02-049-034-653</t>
  </si>
  <si>
    <t>CTRO. JYP ALMAFUERTE</t>
  </si>
  <si>
    <t>02-049-019-561</t>
  </si>
  <si>
    <t>CTRO. JYP GENT DE LA 3° EDAD RINCON DE MILBERG</t>
  </si>
  <si>
    <t>02-109-001-204</t>
  </si>
  <si>
    <t>CTRO. JYP Y DE LA 3° EDAD NUESTRO RINCÓN SOÑADO DE TIGRE</t>
  </si>
  <si>
    <t>02-109-001-395</t>
  </si>
  <si>
    <t>CTRO. JYP CLUB DE LA 3° EDAD 2 DE ABRIL</t>
  </si>
  <si>
    <t>02-109-001-250</t>
  </si>
  <si>
    <t>CTRO. JYP AGRUPACIÓN DE LOS TRONCOS DEL TALAR</t>
  </si>
  <si>
    <t>02-109-014-398</t>
  </si>
  <si>
    <t>CTRO. JYP PERSONAS DE LA 3° EDAD SANTA ANA</t>
  </si>
  <si>
    <t>02-109-001-094</t>
  </si>
  <si>
    <t>CTRO. JYP CONVIVENCIA DOCENTE</t>
  </si>
  <si>
    <t>02-109-001-418</t>
  </si>
  <si>
    <t>CTRO. JYP DE LA 3° EDAD DE BENAVIDEZ EL ARCO</t>
  </si>
  <si>
    <t>02-109-004-849</t>
  </si>
  <si>
    <t>CTRO. JYP DE 2° EDAD LOS RETOÑOS</t>
  </si>
  <si>
    <t>02-109-004-067</t>
  </si>
  <si>
    <t>CTRO. JYP DE BENAVÍDEZ</t>
  </si>
  <si>
    <t>02-109-004-178</t>
  </si>
  <si>
    <t>CTRO. JYP Y 3° EDAD LOS GIRASOLES</t>
  </si>
  <si>
    <t>02-109-014-279</t>
  </si>
  <si>
    <t>AGRUPACIÓN SOCIAL DE JYP DE LA TERCERA EDAD GENERAL CONESA</t>
  </si>
  <si>
    <t>02-109-004-181</t>
  </si>
  <si>
    <t>CTRO. JYP ASOCIACIÓN AMIGOS DE LA 3° EDAD</t>
  </si>
  <si>
    <t>02-109-004-566</t>
  </si>
  <si>
    <t>CTRO. JYP SAN JOSÉ</t>
  </si>
  <si>
    <t>02-109-010-262</t>
  </si>
  <si>
    <t>CTRO. JYP 3° EDAD LAS TUNAS </t>
  </si>
  <si>
    <t>02-109-014-103</t>
  </si>
  <si>
    <t>CTRO. JYP DE SAN ANTONIO</t>
  </si>
  <si>
    <t>02-109-014-015</t>
  </si>
  <si>
    <t>CTRO. JYP CLUB DE AMIGOS EL CHASQUI</t>
  </si>
  <si>
    <t>02-109-014-862</t>
  </si>
  <si>
    <t>CTRO. JYP EL ZORZAL</t>
  </si>
  <si>
    <t>02-109-014-169</t>
  </si>
  <si>
    <t>CTRO. JYP y 3° EDAD SANTA CLARA DE ASIS</t>
  </si>
  <si>
    <t>02-109-024-313</t>
  </si>
  <si>
    <t>CTRO. JYP Y GENTE DE LA 3° EDAD 7 DE MAYO</t>
  </si>
  <si>
    <t>02-109-024-300</t>
  </si>
  <si>
    <t>CTRO. JYP LOS LUCHADORES DE RICARDO ROJAS</t>
  </si>
  <si>
    <t>02-109-024-236</t>
  </si>
  <si>
    <t>CTRO. JYP Y PERSONAS DE LA 3° EDAD MANANTIAL DE LA VIDA</t>
  </si>
  <si>
    <t>02-109-016-225</t>
  </si>
  <si>
    <t>CTRO. JYP AGRUPACIÓN DE LA 3° EDAD LOS AMIGOS DE EL TALAR</t>
  </si>
  <si>
    <t>02-109-024-652</t>
  </si>
  <si>
    <t>CTRO. JYP VOLVER A VIVIR</t>
  </si>
  <si>
    <t>02-109-024-440</t>
  </si>
  <si>
    <t>ASOCIACIÓN CENTRAL DE JYP LOS POLVORINES</t>
  </si>
  <si>
    <t>02-050-015-327</t>
  </si>
  <si>
    <t>CTRO. JYP CINTA DE PLATA</t>
  </si>
  <si>
    <t>02-050-034-260</t>
  </si>
  <si>
    <t>CTRO. DE INTERACCIÓN DE LA TERCERA EDAD DE LOS POLVORINES </t>
  </si>
  <si>
    <t>02-050-015-799</t>
  </si>
  <si>
    <t>CTRO. JYP FE Y AMISTAD </t>
  </si>
  <si>
    <t>02-050-035-034</t>
  </si>
  <si>
    <t>CTRO. JYP ABUELOS SALTEÑOS</t>
  </si>
  <si>
    <t>02-050-011-352</t>
  </si>
  <si>
    <t>CTRO. JYP LOS AMIGOS UNIDOS</t>
  </si>
  <si>
    <t>02-050-024-041</t>
  </si>
  <si>
    <t>CTRO. JYP LUPIN</t>
  </si>
  <si>
    <t>02-050-027-410</t>
  </si>
  <si>
    <t>CTRO. JYP SAN CAYETANO DE MALVINAS ARGENTINAS</t>
  </si>
  <si>
    <t>02-050-024-337</t>
  </si>
  <si>
    <t>ASOC. CTRAL. JYP DE LA TERCERA  JUVENTUD DE INGENIERO PABLO NOGUÉS</t>
  </si>
  <si>
    <t>02-050-011-028</t>
  </si>
  <si>
    <t>CTRO. JYP VILLA DE MAYO</t>
  </si>
  <si>
    <t>02-050-027-640</t>
  </si>
  <si>
    <t>CTRO. JYP DE LA 3° EDAD DE JOSÉ C. PAZ</t>
  </si>
  <si>
    <t>02-050-012-349</t>
  </si>
  <si>
    <t>CTRO. JYP EL REFUGIO</t>
  </si>
  <si>
    <t>02-050-012-148</t>
  </si>
  <si>
    <t>CTRO. JYP FERROVIARIOS LOS RIELES</t>
  </si>
  <si>
    <t>02-050-012-192</t>
  </si>
  <si>
    <t>CTRO. JYP PARQUE JARDÍN</t>
  </si>
  <si>
    <t>02-050-012-048</t>
  </si>
  <si>
    <t>ASOCIACIÓN DE JYP </t>
  </si>
  <si>
    <t>02-050-012-876</t>
  </si>
  <si>
    <t>CTRO. JYP LA ESPERANZA</t>
  </si>
  <si>
    <t>02-050-010-035</t>
  </si>
  <si>
    <t>CTRO. JYP Y 3 EDAD LOS ABUELOS DE TIERRAS ALTAS</t>
  </si>
  <si>
    <t>02-050-024-360</t>
  </si>
  <si>
    <t>CTRO. JYP GRAND BOURG</t>
  </si>
  <si>
    <t>02-050-010-063</t>
  </si>
  <si>
    <t>UNION JYP DE LA LOCALIDAD DE TORTUGUITAS </t>
  </si>
  <si>
    <t>02-050-024-841</t>
  </si>
  <si>
    <t>CTRO. JYP EL RECREO DE SORDEAUX</t>
  </si>
  <si>
    <t>02-050-034-206</t>
  </si>
  <si>
    <t>CENTRO DE LA 3ERA EDAD DE INGENIERO SOURDEAUX</t>
  </si>
  <si>
    <t>02-050-034-744</t>
  </si>
  <si>
    <t>LA CASA DEL JUBILADO, PENSIONADO Y 3RA EDAD DE SAN MARTIN</t>
  </si>
  <si>
    <t>02-049-001-025</t>
  </si>
  <si>
    <t>CTRO. JYP FERROVIARIOS Y DEMAS LEYES PREV.DE SAN MARTIN</t>
  </si>
  <si>
    <t>02-049-001-168</t>
  </si>
  <si>
    <t>CTRO. JYP LOS ABUELOS DE LA ALEGRIA</t>
  </si>
  <si>
    <t>02-049-019-420</t>
  </si>
  <si>
    <t>CTRO. JYP ATE SAN MARTIN</t>
  </si>
  <si>
    <t>02-049-001-207</t>
  </si>
  <si>
    <t>CTRO. JYP LA SEGUNDA JUVENTUD</t>
  </si>
  <si>
    <t>02-049-001-416</t>
  </si>
  <si>
    <t>CTRO. JYP DOMINGO F. SARMIENTO DE V. BALLESTER</t>
  </si>
  <si>
    <t>02-049-010-102</t>
  </si>
  <si>
    <t>CTRO. JYP JUVENTUD DEL CORAZON</t>
  </si>
  <si>
    <t>02-049-010-315</t>
  </si>
  <si>
    <t>CTRO. JYP VILLA BALLESTER</t>
  </si>
  <si>
    <t>02-049-010-608</t>
  </si>
  <si>
    <t>CTRO DE AMIGOS DE JOSE HERNANDEZ</t>
  </si>
  <si>
    <t>02-049-013-045</t>
  </si>
  <si>
    <t>CTRO. JYP AMOR Y PAZ</t>
  </si>
  <si>
    <t>02-049-017-738</t>
  </si>
  <si>
    <t>CTRO. JYP DE SAN ANDRES</t>
  </si>
  <si>
    <t>02-049-020-213</t>
  </si>
  <si>
    <t>CTRO. JYP RINCON DE AMOR</t>
  </si>
  <si>
    <t>02-049-020-917</t>
  </si>
  <si>
    <t>AGRUPACION DE JyP PURISIMA CONCEPCION</t>
  </si>
  <si>
    <t>02-109-014-310</t>
  </si>
  <si>
    <t>CENTRO JYP  RAZÓN PARA VIVIR</t>
  </si>
  <si>
    <t>02-114-016-061</t>
  </si>
  <si>
    <t xml:space="preserve">CTRO. JYP  LOS PODEROSOS </t>
  </si>
  <si>
    <t>02-050-010-433</t>
  </si>
  <si>
    <t>CTRO. DE JYP 20 DE JULIO</t>
  </si>
  <si>
    <t>02-050-001-354</t>
  </si>
  <si>
    <t>CTRO. JYP JARDÍN DE LA AMISTAD</t>
  </si>
  <si>
    <t>02-050-001-431</t>
  </si>
  <si>
    <t>CTRO DE JYP JOSÉ C PAZ</t>
  </si>
  <si>
    <t>02-050-012-113</t>
  </si>
  <si>
    <t>CTRO JYP EL DERECHO DE LOS ABUELOS</t>
  </si>
  <si>
    <t>02-050-024-432</t>
  </si>
  <si>
    <t>Centro de Jubilados Gral San Martin de B.Vista</t>
  </si>
  <si>
    <t>02-050-003-301</t>
  </si>
  <si>
    <t>Asoc Civil Amigos y Amigas B° Carcova</t>
  </si>
  <si>
    <t>02-049-016-434</t>
  </si>
  <si>
    <t>Ctro de JyP  Caseros N°1</t>
  </si>
  <si>
    <t>02-114-001-180</t>
  </si>
  <si>
    <t>Ctro. De JyP La Tierrita</t>
  </si>
  <si>
    <t>02-114-005-413</t>
  </si>
  <si>
    <t>Ctro. De JyP Recreativo 3°Edad Renacer</t>
  </si>
  <si>
    <t>02-049-026-636</t>
  </si>
  <si>
    <t>Ctro de JyP Corazones Unidos</t>
  </si>
  <si>
    <t>02-050-012-271</t>
  </si>
  <si>
    <t>Ctro de Jyp  Barrios Unidos</t>
  </si>
  <si>
    <t>02-050-011-305</t>
  </si>
  <si>
    <t>Ctro de JyP Los Pinos</t>
  </si>
  <si>
    <t>02-050-015-226</t>
  </si>
  <si>
    <t>CENTRO DE JyP MARINA MERCANTE</t>
  </si>
  <si>
    <t>02-109-001-625</t>
  </si>
  <si>
    <t>CENTRO DE JYP ARCO IRIS</t>
  </si>
  <si>
    <t>21-012-022-400</t>
  </si>
  <si>
    <t>CENTRO DE JYP FERROVIARIO RENOVADORA</t>
  </si>
  <si>
    <t>21-012-022-361</t>
  </si>
  <si>
    <t>CTRO DE JYP UNIÓN Y ESPERANZA </t>
  </si>
  <si>
    <t>21-012-022-360</t>
  </si>
  <si>
    <t>CTRO DE JYP PUCARÁ</t>
  </si>
  <si>
    <t>21-012-022-363</t>
  </si>
  <si>
    <t>CTRO DE JYP COMPARTIR</t>
  </si>
  <si>
    <t>21-012-022-329</t>
  </si>
  <si>
    <t>CTRO DE JYP ROLDÁN</t>
  </si>
  <si>
    <t>21-017-013-031</t>
  </si>
  <si>
    <t>CTRO DE JYP 30 DE ABRIL</t>
  </si>
  <si>
    <t>21-008-010-371</t>
  </si>
  <si>
    <t>CTRO DE JYP RECREACIÓN  DE SERODINO</t>
  </si>
  <si>
    <t>21-008-016-388</t>
  </si>
  <si>
    <t>CTRO DE JYP MÁXIMO PAZ</t>
  </si>
  <si>
    <t>21-004-012-079</t>
  </si>
  <si>
    <t>CTRO DE JYP PAVÓN ARRIBA</t>
  </si>
  <si>
    <t>21-004-014-076</t>
  </si>
  <si>
    <t>CTRO DE JYP PEYRANO</t>
  </si>
  <si>
    <t>21-004-015-029</t>
  </si>
  <si>
    <t>CTRO DE JYP URANGA</t>
  </si>
  <si>
    <t>21-012-024-211</t>
  </si>
  <si>
    <t>CTRO JYP SALTO GRANDE</t>
  </si>
  <si>
    <t>21-008-012-141</t>
  </si>
  <si>
    <t>CTRO JYP DE GODOY</t>
  </si>
  <si>
    <t>21-004-008-155</t>
  </si>
  <si>
    <t>CTRO JYP NAC DE ALCORTA</t>
  </si>
  <si>
    <t>21-004-001-032</t>
  </si>
  <si>
    <t>CJYP NACIONALES LOS QUIRQUINCHOS</t>
  </si>
  <si>
    <t>21-002-016-083</t>
  </si>
  <si>
    <t>CJYP EMPALME GRANEROS</t>
  </si>
  <si>
    <t>21-012-022-218</t>
  </si>
  <si>
    <t>CJYP16 DE MARZO METALURGICOS DE VILLA CONSTITUCION</t>
  </si>
  <si>
    <t>21-004-021-421</t>
  </si>
  <si>
    <t>CJYP 22 DE ABRIL NACIONALES DE VILLA CONSTITUCION</t>
  </si>
  <si>
    <t>21-004-021-030</t>
  </si>
  <si>
    <t>CJYP DE SERODINO</t>
  </si>
  <si>
    <t>21-008-016-086</t>
  </si>
  <si>
    <t>CJYP DE EMPALME VILLA CONSTITUCION</t>
  </si>
  <si>
    <t>21-004-021-018</t>
  </si>
  <si>
    <t>CJYP NACIONALES Y PROVINCIALES DE PAVON</t>
  </si>
  <si>
    <t>21-004-013-282</t>
  </si>
  <si>
    <t>CJYP NACIONALES DE GODEKEN</t>
  </si>
  <si>
    <t>21-002-013-146</t>
  </si>
  <si>
    <t>CJYP NACIONALES Y PROVINCIALES DE RUEDA</t>
  </si>
  <si>
    <t>21-004-016-231</t>
  </si>
  <si>
    <t>CJYP VILLA MUGUETA</t>
  </si>
  <si>
    <t>21-017-016-216</t>
  </si>
  <si>
    <t>CJYP DE BUSTINZA</t>
  </si>
  <si>
    <t>21-008-003-230</t>
  </si>
  <si>
    <t>AGRUPACION DE JUBILADOS Y PENSIONADOS DE TOTORAS</t>
  </si>
  <si>
    <t>21-008-018-023</t>
  </si>
  <si>
    <t>CJYP NACIONALES NUEVA ESPERANZA</t>
  </si>
  <si>
    <t>21-017-005-292</t>
  </si>
  <si>
    <t>CJYP JOVEBES ABUELOS DE ARROYO SECO</t>
  </si>
  <si>
    <t>21-012-006-339</t>
  </si>
  <si>
    <t>CJYP J.B. MOLINA</t>
  </si>
  <si>
    <t>21-004-009-126</t>
  </si>
  <si>
    <t>CJYP DE BERABEVU</t>
  </si>
  <si>
    <t>21-002-003-078</t>
  </si>
  <si>
    <t>CJYP DE CHAÑAR LADEADO</t>
  </si>
  <si>
    <t>21-002-011-034</t>
  </si>
  <si>
    <t>CJYP DE GENERAL GELLY</t>
  </si>
  <si>
    <t>21-004-007-191</t>
  </si>
  <si>
    <t>CJYP NACIONALES DE SARGENTO CABRAL</t>
  </si>
  <si>
    <t>21-004-018-203</t>
  </si>
  <si>
    <t>CJYP 2 DE SEPTIEMBRE</t>
  </si>
  <si>
    <t>21-004-021-278</t>
  </si>
  <si>
    <t>CTRO. JYP PODER LEGISLATIVO</t>
  </si>
  <si>
    <t>21-012-022-401</t>
  </si>
  <si>
    <t>CTRO DE JYP NAC DE CORONEL ARNOLD</t>
  </si>
  <si>
    <t>21-017-004-160</t>
  </si>
  <si>
    <t>CTRO DE JYP NAC DE VILLADA</t>
  </si>
  <si>
    <t>21-002-019-138</t>
  </si>
  <si>
    <t>CTRO DE JYP NAC DE LA LOCALIDAD DE SANTA TERESA</t>
  </si>
  <si>
    <t>21-004-017-036</t>
  </si>
  <si>
    <t>CTRO DE JYP DE TODAS LAS LEYES DE PREVISIÓN SOCIAL DE CAFFERATTA</t>
  </si>
  <si>
    <t>21-006-003-217</t>
  </si>
  <si>
    <t>ASOC CIVIL AMAS DE CASA DE SANTA FE</t>
  </si>
  <si>
    <t>21-012-022-261</t>
  </si>
  <si>
    <t>CTRO DE JYP DR LISANDRO DE LA TORRE</t>
  </si>
  <si>
    <t>21-012-022-220</t>
  </si>
  <si>
    <t>ASOC CIVIL CTRO DE VIDA TRIÁNGULO</t>
  </si>
  <si>
    <t>21-012-022-257</t>
  </si>
  <si>
    <t>CENTRO DE JYP LOS ANGELES PUENTE GALLEGO</t>
  </si>
  <si>
    <t>21-012-072-337</t>
  </si>
  <si>
    <t>FLOR DE CEIBO CTRO DE JYP</t>
  </si>
  <si>
    <t>21-012-022-319</t>
  </si>
  <si>
    <t>CTRO DE JYP NAC DE AREQUITO</t>
  </si>
  <si>
    <t>21-002-001-017</t>
  </si>
  <si>
    <t>CENTRO DE JYP AMISTAD ZONA SUR</t>
  </si>
  <si>
    <t>21-012-022-321</t>
  </si>
  <si>
    <t>ASOC JYP VIVIR CON ALEGRÍA</t>
  </si>
  <si>
    <t>21-006-045-387</t>
  </si>
  <si>
    <t>CTRO DE JYP DE SAN EDUARDO</t>
  </si>
  <si>
    <t>21-006-036-120</t>
  </si>
  <si>
    <t>CTRO DE JYP DE FUENTES</t>
  </si>
  <si>
    <t>21-017-006-186</t>
  </si>
  <si>
    <t>ASOC CTRO DE JYP NAC DE SANFORD</t>
  </si>
  <si>
    <t>21-002-017-154</t>
  </si>
  <si>
    <t>CTRO DE JYP DE CARMEN</t>
  </si>
  <si>
    <t>21-006-005-189</t>
  </si>
  <si>
    <t>CTRO DE JYP DE CAJAS PREVISIONALES EN GENERAL IBARLUCEA</t>
  </si>
  <si>
    <t>21-012-014-255</t>
  </si>
  <si>
    <t>CENTRO DE JYP AMISTAD</t>
  </si>
  <si>
    <t>21-012-022-250</t>
  </si>
  <si>
    <t>CTRO DE JYP 5 ESQUINAS</t>
  </si>
  <si>
    <t>21-012-022-270</t>
  </si>
  <si>
    <t>CTRO DE JYP NAC DE SAN JOSÉ DE LA ESQUINA</t>
  </si>
  <si>
    <t>21-002-018-151</t>
  </si>
  <si>
    <t>CTRO DE JYP NAC DE CHABAS- ABUELOS FELICES</t>
  </si>
  <si>
    <t>21-002-010-016</t>
  </si>
  <si>
    <t>CTRO DE JYP DE MURPHY</t>
  </si>
  <si>
    <t>21-006-030-020</t>
  </si>
  <si>
    <t>CTRO DE JUBILADOS, PENSIONADOS Y BENEFICIARIOS DEL BARRIO DOMINGO MATHEU</t>
  </si>
  <si>
    <t>21-012-022-311</t>
  </si>
  <si>
    <t>CTRO DE JYP DE ARROYO SECO Y SU ZONA</t>
  </si>
  <si>
    <t>21-012-006-048</t>
  </si>
  <si>
    <t>CTRO DE JYP OLEGARIO V ANDRADE</t>
  </si>
  <si>
    <t>21-012-022-280</t>
  </si>
  <si>
    <t>CTRO DE JYP NACIONALES DE ACEBAL</t>
  </si>
  <si>
    <t>21-012-001-073</t>
  </si>
  <si>
    <t>CTRO DE JYP FERROVIARIOS ASOC MUTUAL</t>
  </si>
  <si>
    <t>21-012-022-150</t>
  </si>
  <si>
    <t>CTRO DE JYP DE ELORTONDO</t>
  </si>
  <si>
    <t>21-006-015-056</t>
  </si>
  <si>
    <t>CTRO DE JYP DE GRANADERO BIGORRIA JOSÉ DOMINGO RAMÍREZ</t>
  </si>
  <si>
    <t>21-012-013-136</t>
  </si>
  <si>
    <t>CTRO DE JYP TRES DE FEBRERO</t>
  </si>
  <si>
    <t>21-012-022-370</t>
  </si>
  <si>
    <t>CTRO DE JYP DE GENERAL LAGOS</t>
  </si>
  <si>
    <t>21-012-012-134</t>
  </si>
  <si>
    <t>CTRO DE JYP CARRERAS</t>
  </si>
  <si>
    <t>21-006-006-121</t>
  </si>
  <si>
    <t>CTRO DE JYP NAC LOS MOLINOS</t>
  </si>
  <si>
    <t>21-002-014-236</t>
  </si>
  <si>
    <t>CLUB DE LOS ABUELOS</t>
  </si>
  <si>
    <t>21-017-011-352</t>
  </si>
  <si>
    <t>CTRO JYP NAC Y DE ASISTENCIA A LA 3° EDAD DE AREQUITO</t>
  </si>
  <si>
    <t>21-002-001-425</t>
  </si>
  <si>
    <t>CTRO DE JYP LAS DELICIAS</t>
  </si>
  <si>
    <t>21-012-022-222</t>
  </si>
  <si>
    <t>AGRUPACIÓN AMIGA DE JUBILADOS Y PENSIONADOS</t>
  </si>
  <si>
    <t>21-012-022-237</t>
  </si>
  <si>
    <t>CTRO DE JYP AURORA</t>
  </si>
  <si>
    <t>21-012-022-389</t>
  </si>
  <si>
    <t>CTRO DE JYP VILLA ELOISA</t>
  </si>
  <si>
    <t>21-008-015-072</t>
  </si>
  <si>
    <t>CTRO DE JYP NAC DE CORREA</t>
  </si>
  <si>
    <t>21-008-007-013</t>
  </si>
  <si>
    <t>CTRO DE JYP ABELARDO LEDESMA</t>
  </si>
  <si>
    <t>21-012-022-327</t>
  </si>
  <si>
    <t>CTRO DE JYP NACIONALES LAS DELICIAS</t>
  </si>
  <si>
    <t>21-012-022-249</t>
  </si>
  <si>
    <t>CTRO DE JYP GRAL SAN MARTÍN- ROSARIO</t>
  </si>
  <si>
    <t>21-012-022-224</t>
  </si>
  <si>
    <t>CTRO DE JYP PRESIDENTE QUINTANA</t>
  </si>
  <si>
    <t>21-012-022-252</t>
  </si>
  <si>
    <t>CTRO DE JUBILADOS Y PENSIONADOS</t>
  </si>
  <si>
    <t>21-012-022-071</t>
  </si>
  <si>
    <t>CTRO DE JYP NAC DE CASILDA</t>
  </si>
  <si>
    <t>21-002-006-082</t>
  </si>
  <si>
    <t>CTRO DE JYP NAC DE LAS ROSAS</t>
  </si>
  <si>
    <t>21-001-006-026</t>
  </si>
  <si>
    <t>CTRO DE JYP DE CLASON</t>
  </si>
  <si>
    <t>21-008-006-228</t>
  </si>
  <si>
    <t>CTRO DE JYP NAC DE MARÍA TERESA</t>
  </si>
  <si>
    <t>21-006-027-021</t>
  </si>
  <si>
    <t>CTRO DE JYP SALVADOR FOSCO</t>
  </si>
  <si>
    <t>21-006-044-022</t>
  </si>
  <si>
    <t>CTRO DE JYP LUDUEÑA NORTE Y MORENO</t>
  </si>
  <si>
    <t>21-012-022-226</t>
  </si>
  <si>
    <t>CTRO DE JYP AMOR A LA VIDA</t>
  </si>
  <si>
    <t>21-012-022-291</t>
  </si>
  <si>
    <t>CTRO DE JYP DE LA UNIVERSIDAD DE ROSARIO</t>
  </si>
  <si>
    <t>21-012-022-192</t>
  </si>
  <si>
    <t>CENTRO DE JYP NACIONALES DE OLIVEROS</t>
  </si>
  <si>
    <t>21-008-011-080</t>
  </si>
  <si>
    <t>CENTRO DE JYP  ARMONÍA</t>
  </si>
  <si>
    <t>21-012-022-404</t>
  </si>
  <si>
    <t>CENTRO DE JYP  SANTA TERESITA</t>
  </si>
  <si>
    <t>21-012-022-377</t>
  </si>
  <si>
    <t>CENTRO DE JYP NUEVO CENTRO DE J Y P DE LA MUNICIPALIDAD DE ROSARIO ASOC. CIVIL</t>
  </si>
  <si>
    <t>21-012-022-437</t>
  </si>
  <si>
    <t>CENTRO DE JYP DE LABORDEBOY</t>
  </si>
  <si>
    <t>21-006-021-170</t>
  </si>
  <si>
    <t>CENTRO DE JYP DE HUGUES</t>
  </si>
  <si>
    <t>21-006-018-174</t>
  </si>
  <si>
    <t>CENTRO DE JYP  NACIONALES DE BIGAND</t>
  </si>
  <si>
    <t>21-002-004-067</t>
  </si>
  <si>
    <t>CENTRO DE JYP SAN FRANCISCO DE ASÍS</t>
  </si>
  <si>
    <t>21-012-027-369</t>
  </si>
  <si>
    <t>CENTRO DE JYP  PRIMAVERA</t>
  </si>
  <si>
    <t>21-008-004-289</t>
  </si>
  <si>
    <t>CENTRO DE JYP DE WHEELWRIGHT</t>
  </si>
  <si>
    <t>21-006-047-050</t>
  </si>
  <si>
    <t>CENTRO DE JYP  ASOC. VECINAL ANTÁRTIDA ARGENTINA</t>
  </si>
  <si>
    <t>21-012-022-394</t>
  </si>
  <si>
    <t>CENTRO DE JYP  DE MAGGIOLO</t>
  </si>
  <si>
    <t>21-006-026-213</t>
  </si>
  <si>
    <t>CENTRO   JYP SUB COMISIÓN VECINAL EMPALME GRANEROS</t>
  </si>
  <si>
    <t>21-012-022-223</t>
  </si>
  <si>
    <t>CENTRO   JYP BELLA VISTA OESTE</t>
  </si>
  <si>
    <t>21-012-022-254</t>
  </si>
  <si>
    <t>CENTRO   JYP  DE CHOVET</t>
  </si>
  <si>
    <t>21-006-011-019</t>
  </si>
  <si>
    <t>CENTRO   JYP CANARIO DE ROSARIO</t>
  </si>
  <si>
    <t>21-012-022-432</t>
  </si>
  <si>
    <t>CENTRO   JYP PAPELEROS QUIMICOS Y AFINES</t>
  </si>
  <si>
    <t>21-017-002-129</t>
  </si>
  <si>
    <t>CENTRO   JYP ASOC. CIVIL RED GERONTOLOGICA  REG. SAN LORENZO</t>
  </si>
  <si>
    <t>21-017-015-402</t>
  </si>
  <si>
    <t>CENTRO   JYP JUB, PEN, Y ACT. PAMI</t>
  </si>
  <si>
    <t>21-012-022-427</t>
  </si>
  <si>
    <t>CTRO DE JYP RINCÓN DE LOS ABUELOS ASOC. CIVIL</t>
  </si>
  <si>
    <t>21-012-022-399</t>
  </si>
  <si>
    <t>CTRO DE JYP  SUPERVISORES METALURG. DPTO. VILLA CONSTITUC.</t>
  </si>
  <si>
    <t>21-004-021-433</t>
  </si>
  <si>
    <t>Centro de JyP</t>
  </si>
  <si>
    <t>21-012-022-359</t>
  </si>
  <si>
    <t>Centro de JyP Montes de Oca</t>
  </si>
  <si>
    <t>21-001-007-037</t>
  </si>
  <si>
    <t>Centro de JyP Aceiteros y Afines</t>
  </si>
  <si>
    <t>21-017-015-033</t>
  </si>
  <si>
    <t>Centro de JyP Amenabar y Lazzarino</t>
  </si>
  <si>
    <t>21-006-002-074</t>
  </si>
  <si>
    <t>Centro de JyP Puerto Gral San Martin</t>
  </si>
  <si>
    <t>21-017-010-117</t>
  </si>
  <si>
    <t>Centro de JyP Villa Cassini</t>
  </si>
  <si>
    <t>21-017-002-281</t>
  </si>
  <si>
    <t>Centro de JyP Nac. Cañada Rica</t>
  </si>
  <si>
    <t>21-004-003-232</t>
  </si>
  <si>
    <t>Centro de JyP Armstrong</t>
  </si>
  <si>
    <t>21-001-001-027</t>
  </si>
  <si>
    <t>Centro de JyP Coronel Bogado y su Zona</t>
  </si>
  <si>
    <t>21-012-008-148</t>
  </si>
  <si>
    <t>Centro de JyP Nac de Teodelina</t>
  </si>
  <si>
    <t>21-006-043-140</t>
  </si>
  <si>
    <t>Centro de Jub y Pens Fighiera y su Zona</t>
  </si>
  <si>
    <t>21-012-010-087</t>
  </si>
  <si>
    <t>CTRO. DE JYP 26 DE ABRIL</t>
  </si>
  <si>
    <t>21-012-022-435</t>
  </si>
  <si>
    <t>CTRO DE JYP  AMANECER EN RICARDONE</t>
  </si>
  <si>
    <t>21-017-012-263</t>
  </si>
  <si>
    <t>CTRO. DE JYP ALBARELLOS</t>
  </si>
  <si>
    <t>21-012-002-354</t>
  </si>
  <si>
    <t>CTRO. DE JYP PUEBLO ESTHER</t>
  </si>
  <si>
    <t>21-012-019-307</t>
  </si>
  <si>
    <t>ASOC. CIVIL CTRO DE LA 3 EDAD 25 DE MAYO</t>
  </si>
  <si>
    <t>21-012-022-391</t>
  </si>
  <si>
    <t>CTRO. DE JYP NAC. PROV. Y MUNICIPALES DE TORTUGAS</t>
  </si>
  <si>
    <t>21-001-008-025</t>
  </si>
  <si>
    <t>CJYP NACIONALES DE BOMBAL</t>
  </si>
  <si>
    <t>21-004-002-085</t>
  </si>
  <si>
    <t>CENTRO REGIONAL J Y P DE FIRMAT</t>
  </si>
  <si>
    <t>21-006-017-068</t>
  </si>
  <si>
    <t>CJYP BARRIO AZCUÉNAGA SUR</t>
  </si>
  <si>
    <t>21-012-022-238</t>
  </si>
  <si>
    <t>CJYP NACIONALES DE BOUQUET</t>
  </si>
  <si>
    <t>21-001-002-055</t>
  </si>
  <si>
    <t>CJYP ARTURO DOLERA</t>
  </si>
  <si>
    <t>21-006-044-265</t>
  </si>
  <si>
    <t>CJP DE ALVEAR</t>
  </si>
  <si>
    <t>21-012-004-208</t>
  </si>
  <si>
    <t>CENTRO ASOCIACIÓN CIVIL DE JYP AVATARES ARMSTRONG</t>
  </si>
  <si>
    <t>21-001-001-417</t>
  </si>
  <si>
    <t>CJYP VILLA AMELIA</t>
  </si>
  <si>
    <t>21-012-025-188</t>
  </si>
  <si>
    <t>CJYP NACIONALES DE SANTA ISABEL</t>
  </si>
  <si>
    <t>21-006-041-195</t>
  </si>
  <si>
    <t>CJYP CRECER DE SOLDINI</t>
  </si>
  <si>
    <t>21-012-023-283</t>
  </si>
  <si>
    <t>CJYP EVA DUARTE DE PERÓN</t>
  </si>
  <si>
    <t>21-012-022-297</t>
  </si>
  <si>
    <t>CJYP INTENDENTE ANDREW</t>
  </si>
  <si>
    <t>21-012-027-302</t>
  </si>
  <si>
    <t>CJYP NACIONALES DE ARTEAGA</t>
  </si>
  <si>
    <t>21-002-002-139</t>
  </si>
  <si>
    <t>CJYP EDAD MADURA</t>
  </si>
  <si>
    <t>21-012-022-198</t>
  </si>
  <si>
    <t>CJYP NACIONALES CERAMISTAS</t>
  </si>
  <si>
    <t>21-012-022-320</t>
  </si>
  <si>
    <t>CJYP DOMINGA JOVINE</t>
  </si>
  <si>
    <t>21-012-022-407</t>
  </si>
  <si>
    <t>CJYP DE PEREZ</t>
  </si>
  <si>
    <t>21-012-017-125</t>
  </si>
  <si>
    <t>CJYP DE ZABALA</t>
  </si>
  <si>
    <t>21-012-028-070</t>
  </si>
  <si>
    <t>CJYP DE ALVAREZ</t>
  </si>
  <si>
    <t>21-012-003-075</t>
  </si>
  <si>
    <t>CJYP NACIONALES DE LAS PAREJAS</t>
  </si>
  <si>
    <t>21-001-005-024</t>
  </si>
  <si>
    <t>CJYP ZONA NORTE</t>
  </si>
  <si>
    <t>21-012-022-185</t>
  </si>
  <si>
    <t>CJYP RAMON B TORNE SANCTI SPIRITU</t>
  </si>
  <si>
    <t>21-006-035-077</t>
  </si>
  <si>
    <t>CJYP NACIONALES DE PUJATO</t>
  </si>
  <si>
    <t>21-017-011-028</t>
  </si>
  <si>
    <t>CJYP NACIONALES DE SAN JERONIMO SUD</t>
  </si>
  <si>
    <t>21-017-014-199</t>
  </si>
  <si>
    <t>CJYP DE CARCARAÑA</t>
  </si>
  <si>
    <t>21-017-003-011</t>
  </si>
  <si>
    <t>CJYP NICOLAS AVELLANEDA</t>
  </si>
  <si>
    <t>21-012-022-277</t>
  </si>
  <si>
    <t>CJYP ROSARIO OESTE</t>
  </si>
  <si>
    <t>21-012-022-331</t>
  </si>
  <si>
    <t>CJYP GRANDOLI ZONA SUR</t>
  </si>
  <si>
    <t>21-012-022-298</t>
  </si>
  <si>
    <t>CJYP DIEGO DE ALVEAR</t>
  </si>
  <si>
    <t>21-006-012-194</t>
  </si>
  <si>
    <t>CJYP FLOR DE EDAD</t>
  </si>
  <si>
    <t>21-012-022-340</t>
  </si>
  <si>
    <t>CJYP VILLA GOBERNADOR GALVEZ</t>
  </si>
  <si>
    <t>21-015-012-089</t>
  </si>
  <si>
    <t>CTRO JYP PARQUE ROMA</t>
  </si>
  <si>
    <t>02-003-004-391</t>
  </si>
  <si>
    <t>CTRO JYP LOS AMIGOS DE ADROGUE</t>
  </si>
  <si>
    <t>02-003-012-450</t>
  </si>
  <si>
    <t>CTRO JYP NICOLAS SANTANDREA</t>
  </si>
  <si>
    <t>02-066-001-295</t>
  </si>
  <si>
    <t>CTRO JYP JUAN PIÑEIRO</t>
  </si>
  <si>
    <t>02-058-001-039</t>
  </si>
  <si>
    <t>CTRO JYP SARMIENTO LANUS ESTE</t>
  </si>
  <si>
    <t>02-058-001-455</t>
  </si>
  <si>
    <t>CTRO JYP RINCON DE LOS AMIGOS DE WILDE</t>
  </si>
  <si>
    <t>02-004-027-918</t>
  </si>
  <si>
    <t>CTRO JYP DEPORTIVO DOMINICO</t>
  </si>
  <si>
    <t>02-004-001-758</t>
  </si>
  <si>
    <t>CTRO JYP TEMPERLEY ESTE</t>
  </si>
  <si>
    <t>02-066-027-392</t>
  </si>
  <si>
    <t>CTRO JYP LA CASA DE LOS ABUELOS </t>
  </si>
  <si>
    <t>02-066-005-444</t>
  </si>
  <si>
    <t>CTRO JYP CARLOS SPEGAZZINI</t>
  </si>
  <si>
    <t>02-033-004-747</t>
  </si>
  <si>
    <t>CTRO JYP BARRIO CORINA</t>
  </si>
  <si>
    <t>02-004-026-442</t>
  </si>
  <si>
    <t>CTRO JYP 9 DE JULIO LANUS OESTE</t>
  </si>
  <si>
    <t>02-058-001-294</t>
  </si>
  <si>
    <t>SUBCOM DE LA 3° EDAD FLORENTINO AMEGHINO</t>
  </si>
  <si>
    <t>02-058-001-450</t>
  </si>
  <si>
    <t>CTRO JYP 6 DE MARZO</t>
  </si>
  <si>
    <t>02-058-001-371</t>
  </si>
  <si>
    <t>CTRO JYP LUIS DE ANNA</t>
  </si>
  <si>
    <t>02-058-009-172</t>
  </si>
  <si>
    <t>CTRO JYP EL PARAISO DE BANFIELD</t>
  </si>
  <si>
    <t>02-066-002-627</t>
  </si>
  <si>
    <t>CTRO JYP FRANCISCO 1°</t>
  </si>
  <si>
    <t>02-066-027-418</t>
  </si>
  <si>
    <t>CTRO JYP SOL DE TURDERA</t>
  </si>
  <si>
    <t>02-066-011-934</t>
  </si>
  <si>
    <t>CTRO JYP TARDE DE MATES</t>
  </si>
  <si>
    <t>02-066-007-438</t>
  </si>
  <si>
    <t>CTRO JYP VETERANOS DE GUERRA SOBERANIA NACIONAL</t>
  </si>
  <si>
    <t>02-105-004-V03</t>
  </si>
  <si>
    <t>CTRO JYP LA AMISTAD</t>
  </si>
  <si>
    <t>02-033-002-343</t>
  </si>
  <si>
    <t>CTRO JYP LOS ABUELOS DE LOURDES</t>
  </si>
  <si>
    <t>02-033-001-302</t>
  </si>
  <si>
    <t>CTRO JYP ALTOS DE MONTE GRANDE </t>
  </si>
  <si>
    <t>02-033-001-396</t>
  </si>
  <si>
    <t>CTRO JYP CATE</t>
  </si>
  <si>
    <t>02-033-012-051</t>
  </si>
  <si>
    <t>CTRO JYP SOL DE ORO</t>
  </si>
  <si>
    <t>02-004-008-209</t>
  </si>
  <si>
    <t>CTRO JYP VILLA ATLANTIDA </t>
  </si>
  <si>
    <t>02-058-001-890</t>
  </si>
  <si>
    <t>CTRO JYP EMILIO MITRE</t>
  </si>
  <si>
    <t>02-058-001-748</t>
  </si>
  <si>
    <t>CTRO JYP AVE FENIX</t>
  </si>
  <si>
    <t>02-058-008-457</t>
  </si>
  <si>
    <t>CTRO JYP MERCEDES SOSA</t>
  </si>
  <si>
    <t>02-066-027-459</t>
  </si>
  <si>
    <t>CTRO JYP POR UNA VIDA MEJOR</t>
  </si>
  <si>
    <t>02-066-027-936</t>
  </si>
  <si>
    <t>CTRO JYP SANTA CATALINA</t>
  </si>
  <si>
    <t>02-003-010-453</t>
  </si>
  <si>
    <t>CTRO JYP 2 DE ABRIL</t>
  </si>
  <si>
    <t>02-058-010-202</t>
  </si>
  <si>
    <t>CTRO JYP AMIGOS DE LA 3° EDAD </t>
  </si>
  <si>
    <t>02-058-001-229</t>
  </si>
  <si>
    <t>CTRO JYP AMOR Y LUCHA</t>
  </si>
  <si>
    <t>02-058-009-141</t>
  </si>
  <si>
    <t>CTRO JYP BRILLO DE LUNA</t>
  </si>
  <si>
    <t>02-058-001-431</t>
  </si>
  <si>
    <t>CTRO JYP FRATERNAL JOSE DE SAN MARTIN</t>
  </si>
  <si>
    <t>02-058-001-560</t>
  </si>
  <si>
    <t>CTRO JYP GRAL SAN MARTIN</t>
  </si>
  <si>
    <t>02-058-010-595</t>
  </si>
  <si>
    <t>CTRO JYP NUEVO AMANECER </t>
  </si>
  <si>
    <t>02-058-008-003</t>
  </si>
  <si>
    <t>CTRO JYP RENACER</t>
  </si>
  <si>
    <t>02-058-001-148</t>
  </si>
  <si>
    <t>CTRO JYP SANTA LUCIA</t>
  </si>
  <si>
    <t>02-058-001-036</t>
  </si>
  <si>
    <t>CTRO JYP VILLA ANGELICA</t>
  </si>
  <si>
    <t>02-058-004-251</t>
  </si>
  <si>
    <t>CTRO JYP VILLA PELLERANO</t>
  </si>
  <si>
    <t>02-058-001-407</t>
  </si>
  <si>
    <t>CTRO JYP VILLA SARMIENTO</t>
  </si>
  <si>
    <t>02-058-001-214</t>
  </si>
  <si>
    <t>CTRO JYP LOS ABUELOS DE JULIO</t>
  </si>
  <si>
    <t>02-066-002-512</t>
  </si>
  <si>
    <t>CTRO JYP VILLA CENTENARIO</t>
  </si>
  <si>
    <t>02-066-003-165</t>
  </si>
  <si>
    <t>CTRO JYP TRISTAN SUAREZ</t>
  </si>
  <si>
    <t>02-033-013-504</t>
  </si>
  <si>
    <t>CTRO JYP LA CAUTIVA</t>
  </si>
  <si>
    <t>02-033-013-201</t>
  </si>
  <si>
    <t>CTRO JYP MIRANDO AL SUR</t>
  </si>
  <si>
    <t>02-033-006-330</t>
  </si>
  <si>
    <t>CTRO JYP ASOC TERCERA EDAD DE EZEIZA</t>
  </si>
  <si>
    <t>02-033-006-736</t>
  </si>
  <si>
    <t>CTRO JYP LA BONDAD</t>
  </si>
  <si>
    <t>02-033-004-189</t>
  </si>
  <si>
    <t>CTRO JYP LA UNION</t>
  </si>
  <si>
    <t>02-033-007-772</t>
  </si>
  <si>
    <t>CTRO JYP RETIRADOS DE LA C DE EZEIZA</t>
  </si>
  <si>
    <t>02-033-006-338</t>
  </si>
  <si>
    <t>CTRO JYP EL EDEN DE LOS ABUELOS</t>
  </si>
  <si>
    <t>02-033-011-013</t>
  </si>
  <si>
    <t>CTRO JYP EL JAGUEL</t>
  </si>
  <si>
    <t>02-033-005-140</t>
  </si>
  <si>
    <t>CTRO JYP DULCE EDAD</t>
  </si>
  <si>
    <t>02-033-012-904</t>
  </si>
  <si>
    <t>CTRO JYP BUENA ONDA</t>
  </si>
  <si>
    <t>02-033-001-306</t>
  </si>
  <si>
    <t>CTRO JYP 9 DE ABRIL</t>
  </si>
  <si>
    <t>02-033-025-754</t>
  </si>
  <si>
    <t>CTRO JYP LUIS GUILLON</t>
  </si>
  <si>
    <t>02-033-011-226</t>
  </si>
  <si>
    <t>CTRO JYP DEL PTDO DE ESTEBAN ECHEVERRIA</t>
  </si>
  <si>
    <t>02-033-001-086</t>
  </si>
  <si>
    <t>CTRO JYP 4 DE NOVIEMBRE</t>
  </si>
  <si>
    <t>02-033-012-100</t>
  </si>
  <si>
    <t>CTRO JYP EL RINCON DE LOS ABUELOS P FERRE</t>
  </si>
  <si>
    <t>02-004-003-405</t>
  </si>
  <si>
    <t>CTRO JYP VILLA CASTELLINO</t>
  </si>
  <si>
    <t>02-004-001-728</t>
  </si>
  <si>
    <t>CTRO JYP IDEA FELIZ</t>
  </si>
  <si>
    <t>02-004-001-144</t>
  </si>
  <si>
    <t>CTRO JYP AMIGOS Y VECINOS DE GERLI</t>
  </si>
  <si>
    <t>02-058-004-287</t>
  </si>
  <si>
    <t>CTRO JYP 11 DE JUNIO</t>
  </si>
  <si>
    <t>02-004-005-357</t>
  </si>
  <si>
    <t>CTRO JYP DIAS FELICES</t>
  </si>
  <si>
    <t>02-004-027-191</t>
  </si>
  <si>
    <t>CTRO JYP CRUCESITA ESTE</t>
  </si>
  <si>
    <t>02-004-001-562</t>
  </si>
  <si>
    <t>CTRO. JYP 9 DE JULIO</t>
  </si>
  <si>
    <t>02-058-003-066</t>
  </si>
  <si>
    <t>CTRO. JYP 20 DE JUNIO</t>
  </si>
  <si>
    <t>02-058-001-024</t>
  </si>
  <si>
    <t>02-058-001-634</t>
  </si>
  <si>
    <t>CTRO. JYP ALEGRIA Y ESPERANZA</t>
  </si>
  <si>
    <t>02-058-003-609</t>
  </si>
  <si>
    <t>CTRO. JYP BARRIO EL CASTILLO</t>
  </si>
  <si>
    <t>02-058-003-832</t>
  </si>
  <si>
    <t>CTRO. JYP CAMINEMOS JUNTOS</t>
  </si>
  <si>
    <t>02-058-001-370</t>
  </si>
  <si>
    <t>CTRO. JYP CAMPOS DE SUR</t>
  </si>
  <si>
    <t>02-058-010-359</t>
  </si>
  <si>
    <t>CIRCULO DE LA AMISTAD</t>
  </si>
  <si>
    <t>02-058-001-440</t>
  </si>
  <si>
    <t>CTRO. JYP DE LANÚS OESTE CLARIDAD</t>
  </si>
  <si>
    <t>02-058-004-262</t>
  </si>
  <si>
    <t>CTRO. JYP CORAZONES UNIDOS</t>
  </si>
  <si>
    <t>02-058-001-760</t>
  </si>
  <si>
    <t>CTRO. JYP DR. MELO</t>
  </si>
  <si>
    <t>02-058-009-733</t>
  </si>
  <si>
    <t>CTRO. JYP EL CANILLITA DE ORO</t>
  </si>
  <si>
    <t>02-058-001-345</t>
  </si>
  <si>
    <t>CTRO. JYP ESLOVENIA</t>
  </si>
  <si>
    <t>02-058-001-321</t>
  </si>
  <si>
    <t>CTRO. JYP HUGO DEL CARRIL</t>
  </si>
  <si>
    <t>02-058-001-198</t>
  </si>
  <si>
    <t>CTRO. JYP LA ANTENA</t>
  </si>
  <si>
    <t>02-058-009-213</t>
  </si>
  <si>
    <t>LA CASA DE TODOS</t>
  </si>
  <si>
    <t>02-058-008-073</t>
  </si>
  <si>
    <t>CTRO. JYP LA FRONTERA</t>
  </si>
  <si>
    <t>02-058-001-761</t>
  </si>
  <si>
    <t>CTRO. JYP LAS PALOMITAS</t>
  </si>
  <si>
    <t>02-058-009-077</t>
  </si>
  <si>
    <t>CTRO. JYP LEALTAD Y PROGRESO</t>
  </si>
  <si>
    <t>02-058-001-599</t>
  </si>
  <si>
    <t>CTRO. JYP MALVINAS ARGENTINAS</t>
  </si>
  <si>
    <t>02-058-001-133</t>
  </si>
  <si>
    <t>CTRO. JYP DE REMEDIOS DE ESCALADA OESTE N ° 1 MANUEL FERNÁNDEZ</t>
  </si>
  <si>
    <t>02-058-009-055</t>
  </si>
  <si>
    <t>CTRO. JYP GRAL MARTÍN MIGUEL DE GÜEMES</t>
  </si>
  <si>
    <t>02-058-008-857</t>
  </si>
  <si>
    <t>CTRO. JYP MI ESPERANZA</t>
  </si>
  <si>
    <t>02-058-001-109</t>
  </si>
  <si>
    <t>DE MONTE CHINGOLO</t>
  </si>
  <si>
    <t>02-058-001-111</t>
  </si>
  <si>
    <t>CTRO. JYP NUESTRO PARAISO</t>
  </si>
  <si>
    <t>02-058-009-113</t>
  </si>
  <si>
    <t>CTRO. JYP NUEVA ESTRELLA</t>
  </si>
  <si>
    <t>02-058-001-385</t>
  </si>
  <si>
    <t>CTRO. JYP REENCUENTRO</t>
  </si>
  <si>
    <t>02-058-009-690</t>
  </si>
  <si>
    <t>REMEDIOS DE ESCALADA ESTE</t>
  </si>
  <si>
    <t>02-058-009-107</t>
  </si>
  <si>
    <t>CTRO. JYP ROBERTO CUMO</t>
  </si>
  <si>
    <t>02-058-009-149</t>
  </si>
  <si>
    <t>CTRO. JYP SAN ROQUE</t>
  </si>
  <si>
    <t>02-058-001-145</t>
  </si>
  <si>
    <t>CTRO. JYP SANTO CURA DE ARS</t>
  </si>
  <si>
    <t>02-058-008-004</t>
  </si>
  <si>
    <t>CTRO. JYP SOL DE INDEPENDENCIA</t>
  </si>
  <si>
    <t>02-058-008-468</t>
  </si>
  <si>
    <t>CTRO. JYP SIEMPRE JOVENES</t>
  </si>
  <si>
    <t>02-058-009-194</t>
  </si>
  <si>
    <t>02-058-013-339</t>
  </si>
  <si>
    <t>CTRO. JYP UNIDOS POR LA LUCHA</t>
  </si>
  <si>
    <t>02-058-001-341</t>
  </si>
  <si>
    <t>CTRO. JYP VILLA ARGERICH</t>
  </si>
  <si>
    <t>02-058-001-142</t>
  </si>
  <si>
    <t>CTRO. JYP VILLA DE LOS INDUSTRIALES</t>
  </si>
  <si>
    <t>02-058-001-052</t>
  </si>
  <si>
    <t>SOCIEDAD DE FOMENTO Y CTRO. JYP VILLA GENERAL BALCARCE</t>
  </si>
  <si>
    <t>02-058-009-592</t>
  </si>
  <si>
    <t>CTRO. JYP VILLA HIGUERITAS</t>
  </si>
  <si>
    <t>02-058-008-788</t>
  </si>
  <si>
    <t>CTRO. JYP VILLA LUJAN</t>
  </si>
  <si>
    <t>02-058-001-056</t>
  </si>
  <si>
    <t>VILLA OFELIA</t>
  </si>
  <si>
    <t>02-058-001-011</t>
  </si>
  <si>
    <t>CTRO. JYP VILLA OTAMENDI</t>
  </si>
  <si>
    <t>02-058-001-228</t>
  </si>
  <si>
    <t>CTRO. JYP DE VILLA PROGRESO Y DIAMANTE</t>
  </si>
  <si>
    <t>02-004-024-410</t>
  </si>
  <si>
    <t>CTRO. JYP VILLA SEMINARIO</t>
  </si>
  <si>
    <t>02-058-001-731</t>
  </si>
  <si>
    <t>CTRO. JYP VIVENCIAS</t>
  </si>
  <si>
    <t>02-058-009-583</t>
  </si>
  <si>
    <t>CTRO. JYP VOLVER A EMPEZAR JUNTOS</t>
  </si>
  <si>
    <t>02-058-001-331</t>
  </si>
  <si>
    <t>CTRO. JYP 1 DE MAYO</t>
  </si>
  <si>
    <t>02-004-027-293</t>
  </si>
  <si>
    <t>CTRO. JYP 20 DE SEPTIEMBRE</t>
  </si>
  <si>
    <t>02-066-008-630</t>
  </si>
  <si>
    <t>ASOCIACIÓN GALLEGA DE JYP ESPAÑOLES DE LA 3° EDAD RESIDENTES EN ARGENTINA</t>
  </si>
  <si>
    <t>02-066-027-301</t>
  </si>
  <si>
    <t>CTRO. JYP BANFIELD OESTE</t>
  </si>
  <si>
    <t>02-066-002-472</t>
  </si>
  <si>
    <t>02-066-001-153</t>
  </si>
  <si>
    <t>CTRO. JYP DE LLAVALLOL</t>
  </si>
  <si>
    <t>02-066-008-174</t>
  </si>
  <si>
    <t>CTRO. JYP EL PARQUE</t>
  </si>
  <si>
    <t>02-066-001-383</t>
  </si>
  <si>
    <t>CTRO. JYP EL REENCUENTRO</t>
  </si>
  <si>
    <t>02-066-001-355</t>
  </si>
  <si>
    <t>CTRO. JYP LA VICTORIA - LOMAS DE ZAMORA</t>
  </si>
  <si>
    <t>02-066-001-374</t>
  </si>
  <si>
    <t>CTRO. JYP PUEBLO MBORYHAYJU</t>
  </si>
  <si>
    <t>02-066-005-319</t>
  </si>
  <si>
    <t>CTRO. RECREATIVO DE  JYP DE TURDERA</t>
  </si>
  <si>
    <t>02-066-011-312</t>
  </si>
  <si>
    <t>CTRO. JYP AYÚDAME A VIVIR</t>
  </si>
  <si>
    <t>02-066-001-895</t>
  </si>
  <si>
    <t>CTRO. JYP PARA SEGUIR CRECIENDO CELESTE Y BLANCA ZONA SUR</t>
  </si>
  <si>
    <t>02-066-001-356</t>
  </si>
  <si>
    <t>CTRO. JYP UNIDOS DEL BARRIO INDEPENDENCIA LOMAS DE ZAMORA JUBILZA</t>
  </si>
  <si>
    <t>02-066-001-343</t>
  </si>
  <si>
    <t>CTRO. JYP LA 3RA ESPERANZA</t>
  </si>
  <si>
    <t>02-066-001-937</t>
  </si>
  <si>
    <t>CTRO. JYP MANO Y CORAZÓN</t>
  </si>
  <si>
    <t>02-066-001-354</t>
  </si>
  <si>
    <t>CTRO. JYP INDEPENDENCIA</t>
  </si>
  <si>
    <t>02-066-002-695</t>
  </si>
  <si>
    <t>CTRO JYP UNION Y FRATERNIDAD</t>
  </si>
  <si>
    <t>02-003-007-304</t>
  </si>
  <si>
    <t>CTRO. JYP 15 DE JULIO</t>
  </si>
  <si>
    <t>02-066-027-206</t>
  </si>
  <si>
    <t>ASOCIACIÓN DE JYP MALVINAS ARGENTINAS</t>
  </si>
  <si>
    <t>02-003-012-887</t>
  </si>
  <si>
    <t>CTRO. JYP NUESTRAS MALVINAS</t>
  </si>
  <si>
    <t>02-066-027-436</t>
  </si>
  <si>
    <t>CTRO. JYP BARTOLOMÉ MITRE WILDE OESTE</t>
  </si>
  <si>
    <t>02-004-027-607</t>
  </si>
  <si>
    <t>CTRO. JYP SAN EMILIO</t>
  </si>
  <si>
    <t>02-004-008-762</t>
  </si>
  <si>
    <t>CTRO. JYP DR. NICOLAS AVELLANEDA</t>
  </si>
  <si>
    <t>02-004-001-197</t>
  </si>
  <si>
    <t>CTRO. JYP QUINTA GALLI ESTE</t>
  </si>
  <si>
    <t>02-004-001-664</t>
  </si>
  <si>
    <t>CTRO. JYP N°3 PIÑEYRO PARANÁ</t>
  </si>
  <si>
    <t>02-004-005-256</t>
  </si>
  <si>
    <t>02-066-001-434</t>
  </si>
  <si>
    <t>CENTRO GALLEGO DE JYP DE LA REPÚBLICA ARGENTINA</t>
  </si>
  <si>
    <t>02-004-001-915</t>
  </si>
  <si>
    <t>CTRO. JYP AVE FÉNIX</t>
  </si>
  <si>
    <t>02-004-008-132</t>
  </si>
  <si>
    <t>CTRO. JYP BARRIO PARQUE MARTIN GUEMES</t>
  </si>
  <si>
    <t>02-004-001-754</t>
  </si>
  <si>
    <t>CTRO. JYP CHASCOMÚS</t>
  </si>
  <si>
    <t>02-004-008-629</t>
  </si>
  <si>
    <t>CTRO. JYP DOCK SUD</t>
  </si>
  <si>
    <t>02-004-002-208</t>
  </si>
  <si>
    <t>CTRO. JYP DE AVELLANEDA DEL ALBA</t>
  </si>
  <si>
    <t>02-004-001-124</t>
  </si>
  <si>
    <t>02-004-008-430</t>
  </si>
  <si>
    <t>CTRO. JYP 3RA EDAD DE WILDE ESTE SERENO ATARDECER</t>
  </si>
  <si>
    <t>02-004-027-838</t>
  </si>
  <si>
    <t>CTRO. JYP EL TEJO</t>
  </si>
  <si>
    <t>02-004-008-382</t>
  </si>
  <si>
    <t>PETALOS DE VIDA</t>
  </si>
  <si>
    <t>02-004-001-344</t>
  </si>
  <si>
    <t>CTRO. JYP DE SARANDÍ 10</t>
  </si>
  <si>
    <t>02-004-007-211</t>
  </si>
  <si>
    <t>CTRO. JYP SARANDI-DOMINICO</t>
  </si>
  <si>
    <t>02-004-008-137</t>
  </si>
  <si>
    <t>CTRO. JYP DE VILLA DOMÍNICO</t>
  </si>
  <si>
    <t>02-004-008-375</t>
  </si>
  <si>
    <t>CTRO. JYP BARRIO NUÑEZ - SARANDÍ</t>
  </si>
  <si>
    <t>02-004-007-313</t>
  </si>
  <si>
    <t>02-004-007-103</t>
  </si>
  <si>
    <t>02-004-027-079</t>
  </si>
  <si>
    <t>CTRO. JYP NACE UNA NUEVA ESTRELLA</t>
  </si>
  <si>
    <t>02-004-027-261</t>
  </si>
  <si>
    <t>CTRO. JYP GENERAL BELGRANO</t>
  </si>
  <si>
    <t>02-004-001-032</t>
  </si>
  <si>
    <t>CTRO. JYP DE RAFAEL CALZADA</t>
  </si>
  <si>
    <t>02-003-010-099</t>
  </si>
  <si>
    <t>CTRO. JYP 10 DE SEPTIEMBRE ADROGUÉ</t>
  </si>
  <si>
    <t>02-003-012-621</t>
  </si>
  <si>
    <t>CTRO. JYP 7 DE AGOSTO</t>
  </si>
  <si>
    <t>02-003-002-327</t>
  </si>
  <si>
    <t>CTRO. JYP PUEBLO Y PATRIA MIA</t>
  </si>
  <si>
    <t>02-066-027-184</t>
  </si>
  <si>
    <t>CTRO. JYP SAN JOSE DE VILLA URBANA</t>
  </si>
  <si>
    <t>02-066-005-422</t>
  </si>
  <si>
    <t>CTRO. JYP SUEÑO DE AMIGOS</t>
  </si>
  <si>
    <t>02-066-002-180</t>
  </si>
  <si>
    <t>CTRO. JYP LOS VECINOS</t>
  </si>
  <si>
    <t>02-066-008-280</t>
  </si>
  <si>
    <t>CTRO. JYP DEL NEUMÁTICO</t>
  </si>
  <si>
    <t>02-066-008-402</t>
  </si>
  <si>
    <t>CTRO. JYP AGRUPACIÓN RECREATIVA DE JYP DE LLAVALLOL</t>
  </si>
  <si>
    <t>02-066-008-725</t>
  </si>
  <si>
    <t>CTRO. JYP CÍRCULO FERROVIARIO DEL SUD DEL GRAN BS AS TEMPERLEY</t>
  </si>
  <si>
    <t>02-066-027-101</t>
  </si>
  <si>
    <t>CTRO. JYP LA FRANJA</t>
  </si>
  <si>
    <t>02-066-027-158</t>
  </si>
  <si>
    <t>CTRO. JYP LA PRIMAVERA</t>
  </si>
  <si>
    <t>02-066-027-726</t>
  </si>
  <si>
    <t>CTRO. JYP UNIÓN Y PAZ</t>
  </si>
  <si>
    <t>02-066-027-522</t>
  </si>
  <si>
    <t>ANTONIO GIL</t>
  </si>
  <si>
    <t>02-066-005-320</t>
  </si>
  <si>
    <t>CTRO JYP NUESTRA AMISTAD</t>
  </si>
  <si>
    <t>02-066-001-623</t>
  </si>
  <si>
    <t>DE VILLA GALICIA</t>
  </si>
  <si>
    <t>02-066-013-097</t>
  </si>
  <si>
    <t>CTRO. JYP EL SOL DE LOS ABUELOS</t>
  </si>
  <si>
    <t>02-003-010-389</t>
  </si>
  <si>
    <t>CTRO. JYP JOSE MARMOL</t>
  </si>
  <si>
    <t>02-003-006-088</t>
  </si>
  <si>
    <t>02-003-007-015</t>
  </si>
  <si>
    <t>02-003-002-128</t>
  </si>
  <si>
    <t>CTRO. JYP NUESTRO SUEÑO DE JOSÉ MÁRMOL</t>
  </si>
  <si>
    <t>02-003-006-604</t>
  </si>
  <si>
    <t>CTRO. JYP RAFAEL ESCOBAR</t>
  </si>
  <si>
    <t>02-003-002-757</t>
  </si>
  <si>
    <t>CTRO. JYP BARRIO LINDO</t>
  </si>
  <si>
    <t>02-003-012-755</t>
  </si>
  <si>
    <t>CTRO. JYP CREPÚSCULO DE VIDA</t>
  </si>
  <si>
    <t>02-003-003-395</t>
  </si>
  <si>
    <t>CTRO. JYP EL PROGRESO LA GLORIA</t>
  </si>
  <si>
    <t>02-003-011-268</t>
  </si>
  <si>
    <t>CTRO. JYP EL RINCÓN DE LOS ABUELOS</t>
  </si>
  <si>
    <t>02-003-003-348</t>
  </si>
  <si>
    <t>CTRO. JYP RETIRADOS Y TERCERA EDAD FALUCHO DE RAFAEL CALZADA</t>
  </si>
  <si>
    <t>02-003-010-894</t>
  </si>
  <si>
    <t>ASOCIACIÓN DE  JYP DE LONGCHAMPS</t>
  </si>
  <si>
    <t>02-003-007-258</t>
  </si>
  <si>
    <t>CTRO. COMUNITARIO DE JYP GLEW VIVE</t>
  </si>
  <si>
    <t>02-003-004-428</t>
  </si>
  <si>
    <t>CTRO. JYP LOMA VERDE</t>
  </si>
  <si>
    <t>02-003-012-433</t>
  </si>
  <si>
    <t>CTRO. JYP NUESTRA SABIDURÍA</t>
  </si>
  <si>
    <t>02-003-007-424</t>
  </si>
  <si>
    <t>CTRO. RECREATIVO DE JYP DE RAFAEL CALZADA</t>
  </si>
  <si>
    <t>02-003-010-304</t>
  </si>
  <si>
    <t>CTRO. JYP SANTA ROSA BURZACO</t>
  </si>
  <si>
    <t>02-003-002-230</t>
  </si>
  <si>
    <t>CTRO. JYP CARLOS GARDEL</t>
  </si>
  <si>
    <t>02-003-002-064</t>
  </si>
  <si>
    <t>CTRO JYP 20 DE MAYO ASOC SIMPLE</t>
  </si>
  <si>
    <t>02-003-003-429</t>
  </si>
  <si>
    <t>CTRO JYP STELLA MARIS</t>
  </si>
  <si>
    <t>02-003-002-433</t>
  </si>
  <si>
    <t>CTRO. JYP CAPILLA DEL SEÑOR</t>
  </si>
  <si>
    <t>02-003-010-406</t>
  </si>
  <si>
    <t>ASOCIACION CIVIL CENTRO DE JUBILADOS Y PENSIONADOS VISION DE AGUILA DE GLEW</t>
  </si>
  <si>
    <t>02-003-004-466</t>
  </si>
  <si>
    <t>ASOCIACION CIVIL CENTRO DE JUBILADOS Y PENSIONADOS CAMPO RAMOS REALIZANDO SUEÑOS DE LONGCHAMP</t>
  </si>
  <si>
    <t>02-003-007-463</t>
  </si>
  <si>
    <t>CENTRO DE JUBILADOS Y PENSIONADOS RAYO DE LUZ</t>
  </si>
  <si>
    <t>02-003-011-464</t>
  </si>
  <si>
    <t>ASOCIACION CIVIL CENTRO DE JUBILADOS EL PARAISO</t>
  </si>
  <si>
    <t>02-003-003-462</t>
  </si>
  <si>
    <t>CENTRO DE JUBILADOS Y PENSIONADOS NUEVO AMANECER</t>
  </si>
  <si>
    <t>02-003-003-413</t>
  </si>
  <si>
    <t>ASOCIACIÓN DE JUBILADOS Y PENSIONADOS ALMIRANTE BROWN</t>
  </si>
  <si>
    <t>02-003-002-138</t>
  </si>
  <si>
    <t>CENTRO DE JUBILADOS LA LUCY</t>
  </si>
  <si>
    <t>02-003-002-447</t>
  </si>
  <si>
    <t>CENTRO DE JUBILADOS Y PENSIONADOS 18 DE JUNIO</t>
  </si>
  <si>
    <t>02-058-001-414</t>
  </si>
  <si>
    <t>CENTRO DE JUBILADOS Y PENSIONADOS DE MONTE CHINGOLO MI ILUSIÓN</t>
  </si>
  <si>
    <t>02-058-008-157</t>
  </si>
  <si>
    <t>SUBCOMISION DEL ADULTO MAYOR DE LA SOCIEDAD SICILIANA MIRABELLA IMBACCARI ITALO ARGENTINA</t>
  </si>
  <si>
    <t>02-058-009-461</t>
  </si>
  <si>
    <t>CENTRO DE JUBILADOS Y PENSIONADOS VIDA ABUNDANTE</t>
  </si>
  <si>
    <t>02-066-027-270</t>
  </si>
  <si>
    <t>CENTRO DE JUBILADOS Y PENSIONADOS EL ROSEDAL </t>
  </si>
  <si>
    <t>02-066-027-465</t>
  </si>
  <si>
    <t>CTRO. VET. DE GUERRA E. ECHEVERRIA Y J.M. EZEIZA</t>
  </si>
  <si>
    <t>02-033-001-V02</t>
  </si>
  <si>
    <t>CENTRO RECREATIVO DE JUBILADOS Y PENSIONADOS DE VILLA DIAMANTE</t>
  </si>
  <si>
    <t>02-058-001-515</t>
  </si>
  <si>
    <t>CENTRO DE JUBILADOS SOCIAL CULTURAL Y RECREATIVO EUSKADI</t>
  </si>
  <si>
    <t>02-066-001-863</t>
  </si>
  <si>
    <t>CJYP LOS PASIVOS</t>
  </si>
  <si>
    <t>02-066-007-688</t>
  </si>
  <si>
    <t>CJYP CASITA DE PLATA</t>
  </si>
  <si>
    <t>02-066-002-146</t>
  </si>
  <si>
    <t>CJYP 20 DE JULIO</t>
  </si>
  <si>
    <t>02-066-001-445</t>
  </si>
  <si>
    <t>CJYP BARRIO DE LA CARNE</t>
  </si>
  <si>
    <t>02-004-027-689</t>
  </si>
  <si>
    <t>CENTRO DE J Y P DR. ALFREDO CARRI</t>
  </si>
  <si>
    <t>02-058-001-743</t>
  </si>
  <si>
    <t>CENTRO DE J Y P LA AMISTAD</t>
  </si>
  <si>
    <t>02-058-009-744</t>
  </si>
  <si>
    <t>CENTRO DE J Y P LA ESMERALDA DE VILLA ALSINA</t>
  </si>
  <si>
    <t>02-058-001-314</t>
  </si>
  <si>
    <t>CENTRO DE J Y P SUEÑOS DORADOS</t>
  </si>
  <si>
    <t>02-058-008-437</t>
  </si>
  <si>
    <t>CENTRO DE J Y P ALEJANDRINA</t>
  </si>
  <si>
    <t>02-066-001-264</t>
  </si>
  <si>
    <t>CENTRO DE J Y P ALGO POR QUE VIVIR </t>
  </si>
  <si>
    <t>02-066-027-681</t>
  </si>
  <si>
    <t>CENTRO DE J Y P ALBORADA</t>
  </si>
  <si>
    <t>02-066-001-509</t>
  </si>
  <si>
    <t>CENTRO DE J Y P EL ALERO</t>
  </si>
  <si>
    <t>02-066-001-678</t>
  </si>
  <si>
    <t>CENTRO DE JYP DAME TU MANO</t>
  </si>
  <si>
    <t>02-066-001-772</t>
  </si>
  <si>
    <t>CENTRO DE JYP VILLA SASTRE</t>
  </si>
  <si>
    <t>02-066-027-053</t>
  </si>
  <si>
    <t>CENTRO DE JYP AMANECER DE LOS ABUELOS</t>
  </si>
  <si>
    <t>02-004-001-742</t>
  </si>
  <si>
    <t>CENTRO DE JYP AMOR Y CARIÑO</t>
  </si>
  <si>
    <t>02-004-027-091</t>
  </si>
  <si>
    <t>CENTRO DE JYP LOS AMIGOS DE PIÑEYRO</t>
  </si>
  <si>
    <t>02-004-012-692</t>
  </si>
  <si>
    <t>CENTRO DE JYP AMIGOS DE LA ISLA MACIEL</t>
  </si>
  <si>
    <t>02-004-048-067</t>
  </si>
  <si>
    <t>CENTRO DE JYP MADRE SELVA</t>
  </si>
  <si>
    <t>02-004-001-764</t>
  </si>
  <si>
    <t>CENTRO DE JYP ESPERANZA DE UN NUEVO AMANECER</t>
  </si>
  <si>
    <t>02-004-027-367</t>
  </si>
  <si>
    <t>CENTRO DE JYP SABER VIVIR</t>
  </si>
  <si>
    <t>02-004-027-865</t>
  </si>
  <si>
    <t>CENTRO DE JYP RINCON DE FATIMA</t>
  </si>
  <si>
    <t>02-004-009-337</t>
  </si>
  <si>
    <t>FEDERACIÓN DE CTROS. JYP DE AVELLANEDA</t>
  </si>
  <si>
    <t>02-004-001-388</t>
  </si>
  <si>
    <t>CENTRO DE JYP CERVANTES</t>
  </si>
  <si>
    <t>02-004-001-014</t>
  </si>
  <si>
    <t>ASOC. CIVIL JOSE NUÑEZ</t>
  </si>
  <si>
    <t>02-004-007-379</t>
  </si>
  <si>
    <t>CENTRO DE JYP BALTAZAR</t>
  </si>
  <si>
    <t>02-004-027-020</t>
  </si>
  <si>
    <t>CENTRO DE JYP MI BOULEVARD</t>
  </si>
  <si>
    <t>02-004-008-416</t>
  </si>
  <si>
    <t>CENTRO DE JYP UHOM</t>
  </si>
  <si>
    <t>02-004-008-398</t>
  </si>
  <si>
    <t>CENTRO DE JYP GERLY 1</t>
  </si>
  <si>
    <t>02-004-003-277</t>
  </si>
  <si>
    <t>CENTRO DE JYP 2 DE ABRIL</t>
  </si>
  <si>
    <t>02-004-002-753</t>
  </si>
  <si>
    <t>CTRO JYP LA PORTEÑA</t>
  </si>
  <si>
    <t>02-033-006-470</t>
  </si>
  <si>
    <t>CTRO JYP MAÑANAS FRESCAS DE GLEW ALMIRANTE BROWN</t>
  </si>
  <si>
    <t>02-003-004-468</t>
  </si>
  <si>
    <t>CTRO JYP EL RECREO</t>
  </si>
  <si>
    <t>02-003-002-471</t>
  </si>
  <si>
    <t>CTRO JYP UBUNTU</t>
  </si>
  <si>
    <t>02-066-002-469</t>
  </si>
  <si>
    <t>CTRO JYP TERCERA JUVENTUD DE SAN JOSE</t>
  </si>
  <si>
    <t>02-066-003-467</t>
  </si>
  <si>
    <t>CENTRO DE JYP JUVENTUD ETERNA</t>
  </si>
  <si>
    <t>02-066-007-455</t>
  </si>
  <si>
    <t>CTRO. JYP CORAZONES BONDADOSOS</t>
  </si>
  <si>
    <t>02-066-012-082</t>
  </si>
  <si>
    <t>CTRO. JYP DE BANFIELD</t>
  </si>
  <si>
    <t>02-066-002-135</t>
  </si>
  <si>
    <t>CTRO. JYP ENCUENTROS DE AMIGOS</t>
  </si>
  <si>
    <t>02-004-002-022</t>
  </si>
  <si>
    <t>CTRO. JYP VILLA CORINA</t>
  </si>
  <si>
    <t>02-004-026-337</t>
  </si>
  <si>
    <t>CTRO. JYP VILLA PROVENIR</t>
  </si>
  <si>
    <t>02-004-001-346</t>
  </si>
  <si>
    <t>CTRO. JYP ENSUEÑOS</t>
  </si>
  <si>
    <t>02-004-001-193</t>
  </si>
  <si>
    <t xml:space="preserve"> CTRO. JYP UNIDOS EN EL ENCUENTRO</t>
  </si>
  <si>
    <t>02-004-007-565</t>
  </si>
  <si>
    <t>CTRO. JYP VILLA BERNASCONI</t>
  </si>
  <si>
    <t>02-004-007-127</t>
  </si>
  <si>
    <t>CTRO. JYP BRRIO PQUE. MORENO</t>
  </si>
  <si>
    <t>02-004-001-046</t>
  </si>
  <si>
    <t>CTRO. JYP ESLABONES DE WILDE</t>
  </si>
  <si>
    <t>02-004-027-767</t>
  </si>
  <si>
    <t>CTRO. JYP LA ALEGRIA DE VIVIR</t>
  </si>
  <si>
    <t>02-066-015-117</t>
  </si>
  <si>
    <t>CTRO. JYP 25 DE JULIO</t>
  </si>
  <si>
    <t>02-066-001-372</t>
  </si>
  <si>
    <t xml:space="preserve">CTRO. JYP MI ESPERANZA </t>
  </si>
  <si>
    <t>02-066-005-152</t>
  </si>
  <si>
    <t>CTRO. JYP JUAN XXIII</t>
  </si>
  <si>
    <t>02-066-001-044</t>
  </si>
  <si>
    <t>CJYP VIVIR EL PRESENTE</t>
  </si>
  <si>
    <t>02-066-005-386</t>
  </si>
  <si>
    <t>CJYP GRAN FAMILIA</t>
  </si>
  <si>
    <t>02-058-010-227</t>
  </si>
  <si>
    <t>C JYP LAS LILAS</t>
  </si>
  <si>
    <t>02-004-005-460</t>
  </si>
  <si>
    <t>C JYP DE GLEW</t>
  </si>
  <si>
    <t>02-003-004-235</t>
  </si>
  <si>
    <t>CJYP UNIÓN DE DOMÍNICO</t>
  </si>
  <si>
    <t>02-004-008-696</t>
  </si>
  <si>
    <t>CJYP BARRIO NOCITO</t>
  </si>
  <si>
    <t>02-066-001-388</t>
  </si>
  <si>
    <t>CTRO. JYP  PASCO</t>
  </si>
  <si>
    <t>02-066-027-622</t>
  </si>
  <si>
    <t>CTRO. JYP N°1 LOMAS DE ZAMORA</t>
  </si>
  <si>
    <t>02-066-001-136</t>
  </si>
  <si>
    <t>CTRO. JYP FACUNDO QUIROGA</t>
  </si>
  <si>
    <t>02-004-002-232</t>
  </si>
  <si>
    <t>CTRO. JYP LA RAZON DE MI VIDA</t>
  </si>
  <si>
    <t>02-058-001-291</t>
  </si>
  <si>
    <t>CTRRO. JYP -SAN PEDRO ARMENGOL</t>
  </si>
  <si>
    <t>02-058-004-040</t>
  </si>
  <si>
    <t>CTRO. JYP LA NUEVA CASA</t>
  </si>
  <si>
    <t>02-066-002-451</t>
  </si>
  <si>
    <t>CENTRO  DE JYP DESDE EL CORAZON</t>
  </si>
  <si>
    <t>02-066-012-443</t>
  </si>
  <si>
    <t>CTRO. JYP AMADO NERVO</t>
  </si>
  <si>
    <t>02-004-001-334</t>
  </si>
  <si>
    <t>CTRO. JYP DE LA CIUDAD DE WILDE</t>
  </si>
  <si>
    <t>02-004-027-409</t>
  </si>
  <si>
    <t>CTRO. JYP  DAR AMOR</t>
  </si>
  <si>
    <t>02-004-001-732</t>
  </si>
  <si>
    <t>CTRO JYP  GRAL. JOSE DE SAN MARTÍN</t>
  </si>
  <si>
    <t>02-004-001-224</t>
  </si>
  <si>
    <t>CTRO JYP JUVENTUD PROLONGA</t>
  </si>
  <si>
    <t>02-004-001-231</t>
  </si>
  <si>
    <t>CTRO COMBATIENTES EN MALVINAS</t>
  </si>
  <si>
    <t>02-004-001-V08</t>
  </si>
  <si>
    <t>CENTRO DE JUBILADOS Y PENSIONADOS DEL BARRIO LOS ALAMOS</t>
  </si>
  <si>
    <t>02-003-004-725</t>
  </si>
  <si>
    <t>ASOC. CIVIL CENTRO DE EX SOLDADOS COMBATIENTES EN MALVINAS DE LANUS</t>
  </si>
  <si>
    <t>02-058-001-V05</t>
  </si>
  <si>
    <t>CENTRO DE JUBILADOS Y PENSIONADOS FE Y ESPERANZA</t>
  </si>
  <si>
    <t>02-058-001-500</t>
  </si>
  <si>
    <t>CTRO. JYP AMIGOS PARA SIEMPRE</t>
  </si>
  <si>
    <t>02-066-002-452</t>
  </si>
  <si>
    <t>CTRO DE JYP EL BELLO AMANECER</t>
  </si>
  <si>
    <t>02-058-008-439</t>
  </si>
  <si>
    <t>CTRO DE JYP EL NVO. AMANECER DE BANFIELD</t>
  </si>
  <si>
    <t>02-066-002-790</t>
  </si>
  <si>
    <t>CJYP LOS ABUELOS DE VILLA ESLOVENIA</t>
  </si>
  <si>
    <t>02-058-009-017</t>
  </si>
  <si>
    <t>CJYP BARRIO LA ESTHER</t>
  </si>
  <si>
    <t>02-003-003-434</t>
  </si>
  <si>
    <t>CENTRO DE JYP DE LA UNION DE TRABAJADORES DE ENTIDADES DEPORTIVAS Y CIVILES</t>
  </si>
  <si>
    <t>02-047-001-127</t>
  </si>
  <si>
    <t>CENTRO DE JYP OTAMENDI</t>
  </si>
  <si>
    <t>02-015-004-747</t>
  </si>
  <si>
    <t>CTRO. JYP TERCERA EDAD LA CASITA DEL HORNERO DE FARO NORTE Y ALREDEDORES</t>
  </si>
  <si>
    <t>02-047-001-067</t>
  </si>
  <si>
    <t>CENTRO INTERVECINAL DE JYP LOS ABUELOS DE SERENA</t>
  </si>
  <si>
    <t>02-047-023-001</t>
  </si>
  <si>
    <t>CTRO. JYP TERCERA EDAD MI REFUGIO</t>
  </si>
  <si>
    <t>02-047-001-055</t>
  </si>
  <si>
    <t>UNION DE JYP CASINOS RAMA JUEGO</t>
  </si>
  <si>
    <t>02-047-001-781</t>
  </si>
  <si>
    <t>CTRO. JYP DE ESTACION CAMET</t>
  </si>
  <si>
    <t>02-047-003-103</t>
  </si>
  <si>
    <t>CTRO. JYP COMPLEJO HABITACIONAL S.O.I.P.</t>
  </si>
  <si>
    <t>02-047-001-132</t>
  </si>
  <si>
    <t>CLUB DE JYP PUNTA IGLESIAS</t>
  </si>
  <si>
    <t>02-047-001-074</t>
  </si>
  <si>
    <t>CTRO. JYP BERNARDINO RIVADAVIA</t>
  </si>
  <si>
    <t>02-047-001-009</t>
  </si>
  <si>
    <t>CTRO. JYP FE Y ESPERANZA Bo CENTENARIO</t>
  </si>
  <si>
    <t>02-047-001-007</t>
  </si>
  <si>
    <t>CTRO. JYP FERROVIARIOS</t>
  </si>
  <si>
    <t>02-047-001-859</t>
  </si>
  <si>
    <t>CTRO. JYP ADHERENTES DE SAN CAYETANO</t>
  </si>
  <si>
    <t>02-047-001-065</t>
  </si>
  <si>
    <t>CTRO. JYP RENACER DE AEROPARQUE</t>
  </si>
  <si>
    <t>02-047-001-063</t>
  </si>
  <si>
    <t>CTRO. JYP INTEGRACION PLENITUD</t>
  </si>
  <si>
    <t>02-047-001-490</t>
  </si>
  <si>
    <t>CTRO. JYP AMIGOS DE PLAZA ESPAÑA</t>
  </si>
  <si>
    <t>02-047-001-113</t>
  </si>
  <si>
    <t>CTRO. JYP 3 EDAD LIBERTAD</t>
  </si>
  <si>
    <t>02-047-001-081</t>
  </si>
  <si>
    <t>CTRO. JYP DEL PUERTO DE MAR DEL PLATA</t>
  </si>
  <si>
    <t>02-047-001-827</t>
  </si>
  <si>
    <t>CTRO. JYP JACINTO PERALTA RAMOS OESTE</t>
  </si>
  <si>
    <t>02-047-001-029</t>
  </si>
  <si>
    <t>ASOCIACION NUEVA ESPERANZA</t>
  </si>
  <si>
    <t>02-047-001-421</t>
  </si>
  <si>
    <t>CTRO. JYP Y LA TERCERA EDAD PAMI "POR LA JUSTICIA SOCIAL"BARRIO GAUCHO Y ZONA</t>
  </si>
  <si>
    <t>02-047-001-919</t>
  </si>
  <si>
    <t>CTRO. JYP ADULTOS MAYORES DEL BARRIO 2 DE ABRIL</t>
  </si>
  <si>
    <t>02-047-001-130</t>
  </si>
  <si>
    <t>CTRO. JYP DE PAMI "POR LA JUSTICIA SOCIAL"BARRIO DOMINGO FAUSTINO SARMIENTO</t>
  </si>
  <si>
    <t>02-047-001-737</t>
  </si>
  <si>
    <t>CTRO. JYP FE ESPERANZA Y DIGNIDAD</t>
  </si>
  <si>
    <t>02-047-001-079</t>
  </si>
  <si>
    <t>ASOCIACIÓN DE JUBILADOS, PENSIONADOS Y DE LA 3a EDAD, DEL BARRIO CERRITO SAN SALVADOR</t>
  </si>
  <si>
    <t>02-047-001-835</t>
  </si>
  <si>
    <t>CTRO. JYP Y 3a EDAD PLENITUD</t>
  </si>
  <si>
    <t>02-047-001-052</t>
  </si>
  <si>
    <t>CTRO. JYP E P.A.M.I. DE PUNTA MOGOTES Y ZONA</t>
  </si>
  <si>
    <t>02-047-001-858</t>
  </si>
  <si>
    <t>CTRO. JYP Y DE LA 3a EDAD, LOS AMIGOS DEL SOL</t>
  </si>
  <si>
    <t>02-047-001-102</t>
  </si>
  <si>
    <t>CENTRO DE JYP GASTRONOMICOS</t>
  </si>
  <si>
    <t>02-047-001-121</t>
  </si>
  <si>
    <t>ASOC. JUB Y PENS BOCHOFILOS Y TEJO</t>
  </si>
  <si>
    <t>02-047-001-114</t>
  </si>
  <si>
    <t>CENTRO DE JYP LA JUANITA ASOCIACION CIVIL</t>
  </si>
  <si>
    <t>02-047-001-145</t>
  </si>
  <si>
    <t>CTRO JYP DE ADMINISTRACION MAESTRANZA Y SERVICIOS DE CASINO NACIONALES</t>
  </si>
  <si>
    <t>02-047-001-110</t>
  </si>
  <si>
    <t>ASOC JYP 11 DE SEPTIEMBRE</t>
  </si>
  <si>
    <t>02-047-001-241</t>
  </si>
  <si>
    <t>ASOC. CIVIL NOS RENOVAMOS SIEMPRE</t>
  </si>
  <si>
    <t>02-047-001-136</t>
  </si>
  <si>
    <t>UNION JYP MUNICIPALES DE LA CIUDAD DE BUENOS AIRES RESIDENTES EN MAR DEL PLATA</t>
  </si>
  <si>
    <t>02-047-001-125</t>
  </si>
  <si>
    <t>CLUB DE JUBILADOS AÑOS DORADOS BALCARCE ASOC CIVIL</t>
  </si>
  <si>
    <t>02-008-001-152</t>
  </si>
  <si>
    <t>CJYP De la garma</t>
  </si>
  <si>
    <t>02-053-003-605</t>
  </si>
  <si>
    <t>SUBCOM DE JYP DE RED DE PERSONAS VIVIENDO CON VIH/SIDA DEL MDQ CJYP VIH POSITIVO Y USUAR </t>
  </si>
  <si>
    <t>02-047-001-151</t>
  </si>
  <si>
    <t>ASOC. CIVIL CENTRO DE JYP LAS COLONIAS CHAPADMALAL</t>
  </si>
  <si>
    <t>02-047-004-148</t>
  </si>
  <si>
    <t>CTRO JYP DE AYACUCHO</t>
  </si>
  <si>
    <t>02-005-001-188</t>
  </si>
  <si>
    <t>CTRO JYP DE SANTA CLARA DEL MAR RENACER</t>
  </si>
  <si>
    <t>02-071-007-341</t>
  </si>
  <si>
    <t>CTRO JYP LA CASA DEL ABUELO</t>
  </si>
  <si>
    <t>02-124-008-012</t>
  </si>
  <si>
    <t>02-036-005-016</t>
  </si>
  <si>
    <t>CTRO JYP DE GENERAL ALVARADO</t>
  </si>
  <si>
    <t>02-036-012-148</t>
  </si>
  <si>
    <t>ASOC JYP ARBOLITO DE CORONEL VIDAL</t>
  </si>
  <si>
    <t>02-071-001-294</t>
  </si>
  <si>
    <t>ASOC JYP NTRA SEÑORA DE LUJAN</t>
  </si>
  <si>
    <t>02-071-006-483</t>
  </si>
  <si>
    <t>CTRO JYP DE LOBERIA</t>
  </si>
  <si>
    <t>02-064-001-026</t>
  </si>
  <si>
    <t>CTRO JYP DE SAN CLEMENTE DEL TUYU</t>
  </si>
  <si>
    <t>02-043-007-396</t>
  </si>
  <si>
    <t>CTRO JYP DE GENERAL MADARIAGA</t>
  </si>
  <si>
    <t>02-044-001-295</t>
  </si>
  <si>
    <t>CTRO JYP SAN JOSE DE BALCARCE</t>
  </si>
  <si>
    <t>02-008-001-147</t>
  </si>
  <si>
    <t>CLUB DE LA TERCERA EDAD J. UNIDOS</t>
  </si>
  <si>
    <t>02-008-001-819</t>
  </si>
  <si>
    <t>RENACER CLUB JYP DE    BALCARCE</t>
  </si>
  <si>
    <t>02-008-001-118</t>
  </si>
  <si>
    <t>ASOC JYP DE SAN MANUEL</t>
  </si>
  <si>
    <t>02-064-009-013</t>
  </si>
  <si>
    <t>CTRO JYP DE ADOLFO GONZALEZ CHAVEZ</t>
  </si>
  <si>
    <t>02-053-001-389</t>
  </si>
  <si>
    <t>AGRUPACION RENACIMIETO</t>
  </si>
  <si>
    <t>02-040-001-829</t>
  </si>
  <si>
    <t>CTRO J. ALEGRIA DE VIVIR</t>
  </si>
  <si>
    <t>02-040-002-928</t>
  </si>
  <si>
    <t>CTRO JYP DEL B° GENERAL BELGRANO</t>
  </si>
  <si>
    <t>02-107-001-035</t>
  </si>
  <si>
    <t>CTRO JYP LUIS OSCAR DEPAU Y BTCA POPULAR MARTIN FIERRO</t>
  </si>
  <si>
    <t>02-107-001-008</t>
  </si>
  <si>
    <t>CTRO JYP VILLA ITALIA</t>
  </si>
  <si>
    <t>02-107-001-049</t>
  </si>
  <si>
    <t>CTRO TANDILENSE DE JYP</t>
  </si>
  <si>
    <t>02-107-001-152</t>
  </si>
  <si>
    <t>CTRO JYP H.A.C.E.R.</t>
  </si>
  <si>
    <t>02-107-001-014</t>
  </si>
  <si>
    <t>CTRO JYP MARIA IGNACIA – VELA</t>
  </si>
  <si>
    <t>02-107-011-355</t>
  </si>
  <si>
    <t>CTRO JYP DE BATAN</t>
  </si>
  <si>
    <t>02-047-002-837</t>
  </si>
  <si>
    <t>CTRO JYP 3° EDAD SOLIDARIA</t>
  </si>
  <si>
    <t>02-047-001-736</t>
  </si>
  <si>
    <t>CTRO J DE SANTA TERESITA Y ADYACENCIAS (EL JARDIN DE LA 3° EDAD)</t>
  </si>
  <si>
    <t>02-043-008-340</t>
  </si>
  <si>
    <t>ASOC JYP DE SAN CAYETANO</t>
  </si>
  <si>
    <t>02-100-001-106</t>
  </si>
  <si>
    <t>ASOCIACION JyP AMISTAD MAR DE AJO</t>
  </si>
  <si>
    <t>02-124-005-779</t>
  </si>
  <si>
    <t>CENTRO SOCIAL Y CULTURAL PARA JyP PARTICIPAR DE</t>
  </si>
  <si>
    <t>02-124-005-112</t>
  </si>
  <si>
    <t>CENTRO DE JUBILADOS LAS TONINAS</t>
  </si>
  <si>
    <t>02-124-004-100</t>
  </si>
  <si>
    <t>PALABRAS MAYORES ASOCIACIÓN CIVIL</t>
  </si>
  <si>
    <t>02-047-001-149</t>
  </si>
  <si>
    <t>$ 490.000</t>
  </si>
  <si>
    <t>CJYP y tercera edad Valle y Parque Hermoso</t>
  </si>
  <si>
    <t>02-047-002-150</t>
  </si>
  <si>
    <t>CJYP VILLA GESELL</t>
  </si>
  <si>
    <t>02-127-002-826</t>
  </si>
  <si>
    <t>CENTRO DE JyP EL SOL DE BATAN</t>
  </si>
  <si>
    <t>02-047-002-133</t>
  </si>
  <si>
    <t>CENTRO DE JUBILADOS Y PENSIONADOS HORNEROS - GENERAL LAVALLE ASOCIACIÓN CIVIL</t>
  </si>
  <si>
    <t>02-043-002-153</t>
  </si>
  <si>
    <t>CENTRO DE JUBILADOS Y PENSIONADOS DE LA TERCERA EDAD FIGUELAY J MANETTI</t>
  </si>
  <si>
    <t>02-047-001-108</t>
  </si>
  <si>
    <t>CENTRO DE JyP LA AMISTAD</t>
  </si>
  <si>
    <t>02-124-007-637</t>
  </si>
  <si>
    <t>CENTRO DE JUBILADO Y PENSIONADOS JAGUEL DEL MEDIO</t>
  </si>
  <si>
    <t>02-124-010-018</t>
  </si>
  <si>
    <t>C JyP San Pedro Nolasco de los Molinos</t>
  </si>
  <si>
    <t>17-017-009-138</t>
  </si>
  <si>
    <t>C JyP Salvador Mazza</t>
  </si>
  <si>
    <t>17-009-025-026</t>
  </si>
  <si>
    <t>ASOC DE VET DE GUERRA DE MALVINAS Y FAMILIARES DE CAIDOS EN COMBATE DEL DPTO DE GRAL SAN MARTIN</t>
  </si>
  <si>
    <t>17-009-029-161</t>
  </si>
  <si>
    <t>CJYP FERROVIARIOS DEL NORTE</t>
  </si>
  <si>
    <t>17-009-012-002</t>
  </si>
  <si>
    <t>ASOC. MUTUAL JYP SALTA</t>
  </si>
  <si>
    <t>17-006-011-007</t>
  </si>
  <si>
    <t>CJYP IRUYA</t>
  </si>
  <si>
    <t>17-012-007-081</t>
  </si>
  <si>
    <t>CJYP LOS ANDES</t>
  </si>
  <si>
    <t>17-015-005-084</t>
  </si>
  <si>
    <t>CJYP AYUDANDO A VIVIR</t>
  </si>
  <si>
    <t>17-006-011-091</t>
  </si>
  <si>
    <t>CJYP MONSEÑOR DIEGO</t>
  </si>
  <si>
    <t>17-003-001-112</t>
  </si>
  <si>
    <t>CJYP LUZ Y FUERZA</t>
  </si>
  <si>
    <t>17-006-011-031</t>
  </si>
  <si>
    <t>CJYP CRISTINO ZERPA</t>
  </si>
  <si>
    <t>17-006-011-137</t>
  </si>
  <si>
    <t>MOVIMIENTO DE JYP SALTA</t>
  </si>
  <si>
    <t>17-006-011-139</t>
  </si>
  <si>
    <t>C JYP ABUELOS EN GRAL B° SANTA ANA I</t>
  </si>
  <si>
    <t>17-006-011-133</t>
  </si>
  <si>
    <t>C JYP COMERCIO</t>
  </si>
  <si>
    <t>17-006-011-119</t>
  </si>
  <si>
    <t>ASOC JYP COMERCIO</t>
  </si>
  <si>
    <t>17-006-011-114</t>
  </si>
  <si>
    <t>C JYP CACHI</t>
  </si>
  <si>
    <t>17-002-002-039</t>
  </si>
  <si>
    <t>CLUB SOCIAL DE LOS ABUELOS DE SALTA</t>
  </si>
  <si>
    <t>17-006-011-038</t>
  </si>
  <si>
    <t>C JYP AGRUPADOS SAN LORENZO</t>
  </si>
  <si>
    <t>17-006-012-150</t>
  </si>
  <si>
    <t>ASOC DE VETERANOS DE GUERRA</t>
  </si>
  <si>
    <t>17-006-011-V02</t>
  </si>
  <si>
    <t>C JYP EL NARANJITO</t>
  </si>
  <si>
    <t>17-012-008-079</t>
  </si>
  <si>
    <t>ASOC DE JYP DE ROSARIO DE LERMA</t>
  </si>
  <si>
    <t>17-021-033-010</t>
  </si>
  <si>
    <t>CTRO DE JYP NACIONALES DEL DEPARTAMENTO DE ROSARIO DE LERMA</t>
  </si>
  <si>
    <t>17-021-033-028</t>
  </si>
  <si>
    <t>CTRO DE JYP EL PORTAL DE LOS ANDES DE CAMPO QUIJANO</t>
  </si>
  <si>
    <t>17-021-003-025</t>
  </si>
  <si>
    <t>CTRO DE JYP NACIONALES Y PROVINCIALES SAN BERNARDO</t>
  </si>
  <si>
    <t>17-014-002-022</t>
  </si>
  <si>
    <t>ASOC DE JYP DE EL CARRIL- SALTA</t>
  </si>
  <si>
    <t>17-008-005-009</t>
  </si>
  <si>
    <t>CTRO DE JYP SAN JOAQUÍN</t>
  </si>
  <si>
    <t>17-018-009-011</t>
  </si>
  <si>
    <t>CTRO DE JYP SANTA TERESITA DE VILLA SAAVEDRA</t>
  </si>
  <si>
    <t>17-009-029-048</t>
  </si>
  <si>
    <t>CTRO DE JYP DE MISIÓN CHERENTA</t>
  </si>
  <si>
    <t>17-009-029-078</t>
  </si>
  <si>
    <t>CTRO DE JYP DE ROSARIO DE LA FRONTERA</t>
  </si>
  <si>
    <t>17-020-036-015</t>
  </si>
  <si>
    <t>CTRO DE JYP SAN CAYETANO DE CORONEL CORNEJO</t>
  </si>
  <si>
    <t>17-009-014-042</t>
  </si>
  <si>
    <t>ASOC DE JYP DE CHICOANA</t>
  </si>
  <si>
    <t>17-008-003-021</t>
  </si>
  <si>
    <t>CTRO DE JYP VIRGEN DEL VALLE</t>
  </si>
  <si>
    <t>17-010-003-060</t>
  </si>
  <si>
    <t>CTRO DE JYP FUERTE DE COBOS</t>
  </si>
  <si>
    <t>17-010-004-075</t>
  </si>
  <si>
    <t>CTRO DE JYP DE EL TALA</t>
  </si>
  <si>
    <t>17-005-004-040</t>
  </si>
  <si>
    <t>CTRO DE JYP DE CERRILLOS PREBISTERO SERAPIO GALLEGOS</t>
  </si>
  <si>
    <t>17-007-011-077</t>
  </si>
  <si>
    <t>CTRO DE JUBILADOS NACIONALES Y PROVINCIALES CRISTO MONUMENTAL</t>
  </si>
  <si>
    <t>17-004-001-059</t>
  </si>
  <si>
    <t>CTRO DE JYP NACIONALES Y PROVINCIALES LA MERCED</t>
  </si>
  <si>
    <t>17-007-005-063</t>
  </si>
  <si>
    <t>ASOC DE JYP SAN CAYETANO DE CORONEL MOLDES</t>
  </si>
  <si>
    <t>17-014-002-030</t>
  </si>
  <si>
    <t>CTRO DE JYP AGRUPADOS</t>
  </si>
  <si>
    <t>17-010-011-012</t>
  </si>
  <si>
    <t>CTRO DE JYP PROVINCIALES Y NACIONALES SAN ANTONIO DE PADUA- LA VIÑA-</t>
  </si>
  <si>
    <t>17-014-012-057</t>
  </si>
  <si>
    <t>CTRO DE JYP DE YPF MARTÍN MIGUEL DE GÜEMES</t>
  </si>
  <si>
    <t>17-009-029-003</t>
  </si>
  <si>
    <t>CTRO DE JYP NAC Y PCIALES FERROVIARIOS Y DE ENTIDADES CIVILES</t>
  </si>
  <si>
    <t>17-016-016-017</t>
  </si>
  <si>
    <t>CTRO DE JYP NACIONALES MUNDO JOVEN BARRIO EL TRIBUNO</t>
  </si>
  <si>
    <t>17-006-011-086</t>
  </si>
  <si>
    <t>CTRO DE JYP NUEVA ESPERANZA DE GENERAL MOSCONI</t>
  </si>
  <si>
    <t>17-009-015-083</t>
  </si>
  <si>
    <t>CTRO DE JYP NACIONALES Y PROVINCIALES</t>
  </si>
  <si>
    <t>17-001-026-032</t>
  </si>
  <si>
    <t>CTRO DE JYP SAN MIGUEL</t>
  </si>
  <si>
    <t>17-010-007-099</t>
  </si>
  <si>
    <t>CTRO DE JYP SALTA JOYIN</t>
  </si>
  <si>
    <t>17-009-002-088</t>
  </si>
  <si>
    <t>CTRO DE JYP DE LA COMUNIDAD</t>
  </si>
  <si>
    <t>17-004-007-076</t>
  </si>
  <si>
    <t>CTRO DE JYP YPF DEL NORTE 13 DE DICIEMBRE – FILIAL VESPUCIO</t>
  </si>
  <si>
    <t>17-009-015-090</t>
  </si>
  <si>
    <t>ASOC DE JYP DE TARTAGAL</t>
  </si>
  <si>
    <t>17-009-029-120</t>
  </si>
  <si>
    <t>CTRO DE EXCOMBATIENTES Y FAMILIARES DE CAÍDOS POR MALVINAS SALTA</t>
  </si>
  <si>
    <t>17-006-011-V01</t>
  </si>
  <si>
    <t>CTRO DE JYP NACIONALES Y MAYORES DE LA 3° EDAD GENERAL MANUEL BELGRANO</t>
  </si>
  <si>
    <t>17-006-011-125</t>
  </si>
  <si>
    <t>CLUB DE ABUELOS SOLAR AMIGOS DE ABUELOS</t>
  </si>
  <si>
    <t>17-006-011-135</t>
  </si>
  <si>
    <t>CTRO JYP ATE SALTA</t>
  </si>
  <si>
    <t>17-006-011-045</t>
  </si>
  <si>
    <t>CTRO DE JUBILADOS, PENSIONADOS Y AGRUPADOS DE MAYORES DE GAONA</t>
  </si>
  <si>
    <t>17-001-023-117</t>
  </si>
  <si>
    <t>C JYP SAN CARLOS BORROMEO</t>
  </si>
  <si>
    <t>17-022-012-074</t>
  </si>
  <si>
    <t>C JYP ANIMNÁ</t>
  </si>
  <si>
    <t>17-022-004-101</t>
  </si>
  <si>
    <t>ASOC. CTRO JYP TARTAGAL</t>
  </si>
  <si>
    <t>17-009-029-147</t>
  </si>
  <si>
    <t>C JYP FEDERALISTA ORAN</t>
  </si>
  <si>
    <t>17-018-022-013</t>
  </si>
  <si>
    <t>C JYP RÍO DORADO</t>
  </si>
  <si>
    <t>17-001-005-069</t>
  </si>
  <si>
    <t>C JYP GUACHIPAS</t>
  </si>
  <si>
    <t>17-011-004-080</t>
  </si>
  <si>
    <t>CENTRO DE JYP ABUELOS MARÍA DEL ROSARIO</t>
  </si>
  <si>
    <t>17-006-011-144</t>
  </si>
  <si>
    <t>CENTRO  JYP SANTA CECILIA</t>
  </si>
  <si>
    <t>17-006-011-056</t>
  </si>
  <si>
    <t>CJYP DIVINA PROVIDENCIA</t>
  </si>
  <si>
    <t>17-018-022-115</t>
  </si>
  <si>
    <t>C JYP SAN CAYETANO PICHANAL</t>
  </si>
  <si>
    <t>17-018-016-047</t>
  </si>
  <si>
    <t>CTR. JYP LAS LAJITAS</t>
  </si>
  <si>
    <t>17-001-031-061</t>
  </si>
  <si>
    <t>Ctro JyP Ferroviarios de la Pcia de Salta</t>
  </si>
  <si>
    <t>17-006-011-098</t>
  </si>
  <si>
    <t>CENTRO DE JYP  Cafayate</t>
  </si>
  <si>
    <t>17-003-001-034</t>
  </si>
  <si>
    <t>CENTRO DE JYP  Rvdo Roque Chielli</t>
  </si>
  <si>
    <t>17-018-016-109</t>
  </si>
  <si>
    <t>CTRO JYP NAC DE LA TIGRA</t>
  </si>
  <si>
    <t>06-003-002-027</t>
  </si>
  <si>
    <t>CTRO JYP NAC DE PRESIDENCIA ROCA</t>
  </si>
  <si>
    <t>06-013-009-021</t>
  </si>
  <si>
    <t>CTRO JYP NAC DE SAN BERNARDO</t>
  </si>
  <si>
    <t>06-003-003-008</t>
  </si>
  <si>
    <t>CIRCULO DE LA TERCERA EDAD</t>
  </si>
  <si>
    <t>06-020-007-012</t>
  </si>
  <si>
    <t>CTRO JYP HERMOSO CAMPO</t>
  </si>
  <si>
    <t>06-006-004-034</t>
  </si>
  <si>
    <t>ASOC JYP DE SANTA SYLVINA</t>
  </si>
  <si>
    <t>06-007-002-013</t>
  </si>
  <si>
    <t>CTRO JYP DE BASAIL</t>
  </si>
  <si>
    <t>06-020-002-041</t>
  </si>
  <si>
    <t>06-012-006-117</t>
  </si>
  <si>
    <t>CTRO JYP NAC SAN MARTIN</t>
  </si>
  <si>
    <t>06-013-004-089</t>
  </si>
  <si>
    <t>ASOC JYP NAC DEL CHACO</t>
  </si>
  <si>
    <t>06-020-007-001</t>
  </si>
  <si>
    <t>CTRO JYP NAC LA ESCONDIDA</t>
  </si>
  <si>
    <t>06-009-001-018</t>
  </si>
  <si>
    <t>CTRO JYP NAC DE PUERTO VICENTINI</t>
  </si>
  <si>
    <t>06-020-013-107</t>
  </si>
  <si>
    <t>ASOCIACIÓN DE VETERANOS DE GUERRA 2 DE ABRIL</t>
  </si>
  <si>
    <t>06-020-007-V01</t>
  </si>
  <si>
    <t>CENTRO DE JyP ASISTENCIA A LA TERCERA EDAD (CHARATA)</t>
  </si>
  <si>
    <t>06-005-001-098</t>
  </si>
  <si>
    <t>CENTRO DE JyP CORONEL DU GRATY</t>
  </si>
  <si>
    <t>06-015-001-033</t>
  </si>
  <si>
    <t>FEDERACIÓN CHAQUEÑA DE JUB. Y PENS. NAC. Y PVCIALES</t>
  </si>
  <si>
    <t>06-020-001-118</t>
  </si>
  <si>
    <t>CENTRO DE JyP LA LEONESA</t>
  </si>
  <si>
    <t>06-002-004-022</t>
  </si>
  <si>
    <t>CENTRO DE JyP LAS GARCITAS</t>
  </si>
  <si>
    <t>06-022-007-057</t>
  </si>
  <si>
    <t>CENTRO DE JyP EL SAUZALITO</t>
  </si>
  <si>
    <t>06-010-001-054</t>
  </si>
  <si>
    <t>CENTRO DE JyP   IMAGEN DE VIDA</t>
  </si>
  <si>
    <t>06-004-001-058</t>
  </si>
  <si>
    <t>CENTRO DE JyP  EL ALGARROBO</t>
  </si>
  <si>
    <t>06-004-001-014</t>
  </si>
  <si>
    <t>CENTRO DE JyP  J.J. CASTELLI</t>
  </si>
  <si>
    <t>06-010-004-023</t>
  </si>
  <si>
    <t>CENTRO DE JyP  VILLA LIBERTAD</t>
  </si>
  <si>
    <t>06-020-007-068</t>
  </si>
  <si>
    <t>CENTRO DE JyP  PAMPA ALMIRÓN</t>
  </si>
  <si>
    <t>06-013-007-030</t>
  </si>
  <si>
    <t>CENTRO DE JyP  AMANECER (COTELAI)</t>
  </si>
  <si>
    <t>06-023-001-127</t>
  </si>
  <si>
    <t>CENTRO DE JyP  SAN JOSÉ OBRERO</t>
  </si>
  <si>
    <t>06-015-004-060</t>
  </si>
  <si>
    <t>CENTRO DE JyP  INDEPENDENCIA</t>
  </si>
  <si>
    <t>06-020-007-128</t>
  </si>
  <si>
    <t>CENTRO DE JyP  TRES ISLETAS</t>
  </si>
  <si>
    <t>06-014-003-043</t>
  </si>
  <si>
    <t>CENTRO DE JyP  B° 17 DE OCTUBRE</t>
  </si>
  <si>
    <t>06-020-007-099</t>
  </si>
  <si>
    <t>CENTRO DE JyP  LA LIGURIA</t>
  </si>
  <si>
    <t>06-020-007-131</t>
  </si>
  <si>
    <t>CTRO. J YP LAS BREÑAS</t>
  </si>
  <si>
    <t>06-016-002-010</t>
  </si>
  <si>
    <t>CTRO JYP CAMPO LARGO</t>
  </si>
  <si>
    <t>06-011-002-015</t>
  </si>
  <si>
    <t>CTRO JYP EL NIÑO QUE FUI</t>
  </si>
  <si>
    <t>06-012-006-153</t>
  </si>
  <si>
    <t>CTRO J Y P ALMAFUERTE DE LAPACHITO</t>
  </si>
  <si>
    <t>06-009-002-154</t>
  </si>
  <si>
    <t>CTRO. J YP N EL ZAPALLAR</t>
  </si>
  <si>
    <t>06-013-004-017</t>
  </si>
  <si>
    <t>CTRO. JYP  SAN JORGE</t>
  </si>
  <si>
    <t>06-020-001-129</t>
  </si>
  <si>
    <t>CTRO DE EX SOLDADOS COMBATIENTES EN MALVINAS</t>
  </si>
  <si>
    <t>06-020-007-V07</t>
  </si>
  <si>
    <t>ASOC. CIVIL VGM ATLÁNTICO SUR</t>
  </si>
  <si>
    <t>06-019-004-V16</t>
  </si>
  <si>
    <t>CTRO. VG JYP 2 DE ABRIL CASTELLI CELSO PAEZ</t>
  </si>
  <si>
    <t>06-010-004-V03</t>
  </si>
  <si>
    <t>ASOC. CIVIL CENTRO DE VG SOLDADO REMIGIO FERNÁNDEZ</t>
  </si>
  <si>
    <t>06-010-004-V19</t>
  </si>
  <si>
    <t>CENTRO DE JUBILADOS Y PENSIONADOS EL TIMBO DE PUERTO BERMEJO</t>
  </si>
  <si>
    <t>06-002-006-040</t>
  </si>
  <si>
    <t>NUEVO CENTRO DE JUBILADOS Y PENSIONADOS NACIONALES SAN CAYETANO</t>
  </si>
  <si>
    <t>06-015-004-094</t>
  </si>
  <si>
    <t>ASOCIACION CIVIL CLUB DE JUBILADOS PENSIONADOS Y RETIRADOS DE LA PROVINCIA DEL CHACO</t>
  </si>
  <si>
    <t>06-020-007-121</t>
  </si>
  <si>
    <t>CENTRO DE JUBILADOS Y PENSIONADOS NACIONALES DE TACO POZO</t>
  </si>
  <si>
    <t>06-001-005-037</t>
  </si>
  <si>
    <t>CENTRO DE JUBILADOS Y PENSIONADOS NACIONALES DE LOS FRENTONES</t>
  </si>
  <si>
    <t>06-001-002-063</t>
  </si>
  <si>
    <t>CENTRO DE JUBILADOS Y PENSIONADOS DE PAMPA DEL INDIO</t>
  </si>
  <si>
    <t>06-013-008-031</t>
  </si>
  <si>
    <t>CENTRO DE JUBILADOS Y PENSIONADOS NACIONALES DE BARRANQUERAS</t>
  </si>
  <si>
    <t>06-020-001-004</t>
  </si>
  <si>
    <t>CENTRO DE JUBILADOS Y PENSIONADOS NACIONALES DE VILLA ANGELA</t>
  </si>
  <si>
    <t>06-015-004-025</t>
  </si>
  <si>
    <t>CENTRO DE JUBILADOS Y PENSIONADOS DE PRESIDENCIA DE LA PLAZA</t>
  </si>
  <si>
    <t>06-017-005-036</t>
  </si>
  <si>
    <t>CJYP NAC SAN MARTIN</t>
  </si>
  <si>
    <t>06-020-007-078</t>
  </si>
  <si>
    <t>CENTRO DE JUBILADOS Y PENSIONADOS MISION NUEVA POMPEYA</t>
  </si>
  <si>
    <t>06-010-001-108</t>
  </si>
  <si>
    <t>CENTRO DE JUBILADOS Y PENSIONADOS NACIONALES DE VILLA PEGORARO</t>
  </si>
  <si>
    <t>06-020-007-083</t>
  </si>
  <si>
    <t>ASOCIACION CIVIL CENTRO DE JUBILADOS Y PENSIONADOS NACIONALES AMANECER</t>
  </si>
  <si>
    <t>CTRO JYP NAC Y PROV DE ALCARAZ</t>
  </si>
  <si>
    <t>08-009-001-087</t>
  </si>
  <si>
    <t>CTRO  JYP DE MACIA Y SU ZONA DE INFLUENCIA</t>
  </si>
  <si>
    <t>08-012-008-048</t>
  </si>
  <si>
    <t>CTRO JYP Y PROV SAN ROQUE DE NOGOYA</t>
  </si>
  <si>
    <t>08-010-009-101</t>
  </si>
  <si>
    <t xml:space="preserve">CTRO JYP NAC DE VIALE </t>
  </si>
  <si>
    <t>08-011-043-054</t>
  </si>
  <si>
    <t>CTRO JYP TELEFONICOS DE ENTRE RIOS</t>
  </si>
  <si>
    <t>08-011-026-064</t>
  </si>
  <si>
    <t xml:space="preserve">CTRO JYP NAC BAJADA GRANDE DE PARANA </t>
  </si>
  <si>
    <t>08-011-026-120</t>
  </si>
  <si>
    <t xml:space="preserve">CTRO JYP NAC DE GOBERNADOR MANSILLA </t>
  </si>
  <si>
    <t>08-012-005-068</t>
  </si>
  <si>
    <t>CTRO JYP NAC DE GENERAL RAMIREZ</t>
  </si>
  <si>
    <t>08-004-011-021</t>
  </si>
  <si>
    <t xml:space="preserve">CTRO JYP NAC Y PROV DE PASO CASTRO ASOC CIVIL </t>
  </si>
  <si>
    <t>08-009-031-142</t>
  </si>
  <si>
    <t>CTRO JYP NAC Y PROV VILLA ANGELA - ESTACIÓN ANTELO</t>
  </si>
  <si>
    <t>08-013-001-141</t>
  </si>
  <si>
    <t>CJYP DE ALDEA BRASILERA</t>
  </si>
  <si>
    <t>08-004-001-049</t>
  </si>
  <si>
    <t>CJYP DE ALDEA SANTA MARIA</t>
  </si>
  <si>
    <t>08-011-003-052</t>
  </si>
  <si>
    <t>CJYP DE DIAMANTE</t>
  </si>
  <si>
    <t>08-004-007-039</t>
  </si>
  <si>
    <t>CJYP DEL PINGO</t>
  </si>
  <si>
    <t>08-011-017-104</t>
  </si>
  <si>
    <t>CJYP DE HASENKAMP</t>
  </si>
  <si>
    <t>08-011-018-033</t>
  </si>
  <si>
    <t>CJYP DE HERNANDARIAS</t>
  </si>
  <si>
    <t>08-011-019-019</t>
  </si>
  <si>
    <t>CJYP DE HERNANDEZ</t>
  </si>
  <si>
    <t>08-010-006-073</t>
  </si>
  <si>
    <t>CJYP DE LA PAZ</t>
  </si>
  <si>
    <t>08-009-008-035</t>
  </si>
  <si>
    <t>CJYP DE LIBERTADOR SAN MARTIN</t>
  </si>
  <si>
    <t>08-004-019-051</t>
  </si>
  <si>
    <t>CJYP DE MARIA GRANDE</t>
  </si>
  <si>
    <t>08-011-024-034</t>
  </si>
  <si>
    <t>CJYP DE ORO VERDE</t>
  </si>
  <si>
    <t>08-011-045-108</t>
  </si>
  <si>
    <t>CJYP SAN BENITO</t>
  </si>
  <si>
    <t>08-011-037-045</t>
  </si>
  <si>
    <t>CJYP DE SEGUI</t>
  </si>
  <si>
    <t>08-011-039-099</t>
  </si>
  <si>
    <t>CJYP FERROVIARIO DE STROBEL</t>
  </si>
  <si>
    <t>08-004-016-092</t>
  </si>
  <si>
    <t>CJYP DE VALLE MARIA</t>
  </si>
  <si>
    <t>08-004-017-066</t>
  </si>
  <si>
    <t>CJYP NUESTRA CASA VICTORIA</t>
  </si>
  <si>
    <t>08-013-011-010</t>
  </si>
  <si>
    <t>CJYP VILLA URQUIZA</t>
  </si>
  <si>
    <t>08-011-044-103</t>
  </si>
  <si>
    <t>CJYP NACIONAL DE PARANA</t>
  </si>
  <si>
    <t>08-011-026-008</t>
  </si>
  <si>
    <t>ASOCIACION SOLIDARIA PARA LA TERCERA EDAD</t>
  </si>
  <si>
    <t>08-011-026-128</t>
  </si>
  <si>
    <t>CJYP 19 DE SEPTIEMBRE</t>
  </si>
  <si>
    <t>08-011-026-111</t>
  </si>
  <si>
    <t>08-011-026-026</t>
  </si>
  <si>
    <t>CTRO JYP BOVRIL</t>
  </si>
  <si>
    <t>08-009-003-014</t>
  </si>
  <si>
    <t>CTRO JYP ZONA SUR Y NORTE DE GGUAY.</t>
  </si>
  <si>
    <t>08-007-004-123</t>
  </si>
  <si>
    <t>CTRO JYP NAC. DE LUCAS GONZALEZ</t>
  </si>
  <si>
    <t>08-010-007-016</t>
  </si>
  <si>
    <t>CTRO JYP UNION DE CTRO. DE JYP DEL TALA</t>
  </si>
  <si>
    <t>08-012-010-047</t>
  </si>
  <si>
    <t>CJYP NACIONALES Y PROVINCIALES</t>
  </si>
  <si>
    <t>08-004-002-130</t>
  </si>
  <si>
    <t>CJYP ARANGUREN</t>
  </si>
  <si>
    <t>08-013-002-082</t>
  </si>
  <si>
    <t>CJYP NACIONALES DE CERRITO</t>
  </si>
  <si>
    <t>08-011-008-015</t>
  </si>
  <si>
    <t>CENTRO MUTUAL DE JYP NACIONALES DE GUALEGUAYCHU</t>
  </si>
  <si>
    <t>08-007-004-001</t>
  </si>
  <si>
    <t>ASOCIACION DE JYP JOSÉ MARSILI DE LUCAS GONZALEZ</t>
  </si>
  <si>
    <t>08-010-007-119</t>
  </si>
  <si>
    <t>CJYP NACIONALES DE SANTA ELENA</t>
  </si>
  <si>
    <t>08-009-016-012</t>
  </si>
  <si>
    <t>CJYP AMBROSETTI</t>
  </si>
  <si>
    <t>21-013-002-178</t>
  </si>
  <si>
    <t>CJYP EUSEBIA</t>
  </si>
  <si>
    <t>21-003-024-441</t>
  </si>
  <si>
    <t>CENTRO DE JYP PROVIDENCIA</t>
  </si>
  <si>
    <t>21-010-024-460</t>
  </si>
  <si>
    <t>ASOC CIVIL CON PERSONERIA JURIDICA CENTRO DE JYP DE EL ARAZA</t>
  </si>
  <si>
    <t>21-007-014-549</t>
  </si>
  <si>
    <t>CENTRO DE DOCENTES JUBILADOS DE RECONQUISTA</t>
  </si>
  <si>
    <t>21-007-061-557</t>
  </si>
  <si>
    <t>ASOCIACIÓN CIVIL CENTRO  DE JUBILADOS JUVENTUD ETERNA</t>
  </si>
  <si>
    <t>21-009-027-556</t>
  </si>
  <si>
    <t>FEDERACION SANTAFESINA DE ENTIDADES DE JYP</t>
  </si>
  <si>
    <t>21-009-028-421</t>
  </si>
  <si>
    <t>FEDERACION DE CENTROS DE JYP DE SANTA FE</t>
  </si>
  <si>
    <t>21-009-027-501</t>
  </si>
  <si>
    <t>21-009-027-436</t>
  </si>
  <si>
    <t>CTRO. JYP ACCION SOLIDARIA </t>
  </si>
  <si>
    <t>21-009-027-495</t>
  </si>
  <si>
    <t>CTRO. JYP DE ANGELICA</t>
  </si>
  <si>
    <t>21-003-001-124</t>
  </si>
  <si>
    <t>CTRO. JYP DE AROCENA</t>
  </si>
  <si>
    <t>21-015-001-410</t>
  </si>
  <si>
    <t>ASOCIACION DEPARTAMENTAL DE JYP NACIONALES </t>
  </si>
  <si>
    <t>21-003-041-099</t>
  </si>
  <si>
    <t>CTRO. PROVINCIAL DE JYP DE ATE</t>
  </si>
  <si>
    <t>21-009-027-442</t>
  </si>
  <si>
    <t>CTRO. JYP DE BARRANCAS Y PUEBLOS ADYACENTES</t>
  </si>
  <si>
    <t>21-015-002-062</t>
  </si>
  <si>
    <t>CTRO. JYP BARRIO ROMA</t>
  </si>
  <si>
    <t>21-009-027-123</t>
  </si>
  <si>
    <t>CTRO. JYP DE BAUER Y SIGEL</t>
  </si>
  <si>
    <t>21-003-005-547</t>
  </si>
  <si>
    <t>CTRO. JYP BERNARDO DE IRIGOYEN</t>
  </si>
  <si>
    <t>21-015-003-182</t>
  </si>
  <si>
    <t>CTRO. JYP BRIGADIER GENERAL ESTANISLAO LOPEZ</t>
  </si>
  <si>
    <t>21-010-030-453</t>
  </si>
  <si>
    <t>CTRO. JYP CALCHAQUI</t>
  </si>
  <si>
    <t>21-019-001-400</t>
  </si>
  <si>
    <t>CTRO. JYP NACIONALES DE CAÑADA ROSQUIN</t>
  </si>
  <si>
    <t>21-018-001-097</t>
  </si>
  <si>
    <t>CTRO. JYP CASTELLANOS Y SAN ANTONIO</t>
  </si>
  <si>
    <t>21-003-054-493</t>
  </si>
  <si>
    <t>CTRO. JYP CELESTE Y BLANCO DESVIO ARIJON</t>
  </si>
  <si>
    <t>21-015-008-486</t>
  </si>
  <si>
    <t>CTRO. JYP NACIONALES DE CENTENO</t>
  </si>
  <si>
    <t>21-015-006-003</t>
  </si>
  <si>
    <t>CTRO. JYP CLUB DE ABUELOS GOBERNADOR CANDIOTI</t>
  </si>
  <si>
    <t>21-009-010-541</t>
  </si>
  <si>
    <t>CTRO. JYP NACIONALES DE COLONIA ALDAO</t>
  </si>
  <si>
    <t>21-003-007-183</t>
  </si>
  <si>
    <t>CTRO. JYP DE COLONIA BELGRANO</t>
  </si>
  <si>
    <t>21-018-004-172</t>
  </si>
  <si>
    <t>CTRO. JYP CONSEJO DE LA TERCERA EDAD DE RECONQUISTA</t>
  </si>
  <si>
    <t>21-007-061-512</t>
  </si>
  <si>
    <t>CTRO. JYP NACIONALES Y PROVINCIALES CRECER JUNTOS</t>
  </si>
  <si>
    <t>21-011-018-520</t>
  </si>
  <si>
    <t>CTRO. JYP DE GOBERNADOR CRESPO</t>
  </si>
  <si>
    <t>21-016-009-409</t>
  </si>
  <si>
    <t>CENTRO DE J Y P DATOS SOCIALES</t>
  </si>
  <si>
    <t>21-013-029-481</t>
  </si>
  <si>
    <t>CTRO. JYP NACIONALES DE DIAZ</t>
  </si>
  <si>
    <t>21-015-009-130</t>
  </si>
  <si>
    <t>CTRO. JYP NACIONALES EL NOCHERO</t>
  </si>
  <si>
    <t>21-011-007-513</t>
  </si>
  <si>
    <t>CTRO. JYP DE EL TREBOL</t>
  </si>
  <si>
    <t>21-018-007-103</t>
  </si>
  <si>
    <t>CTRO. JYP NACIONALES, PROVINCIALES Y MUNICIPALES DE ELISA</t>
  </si>
  <si>
    <t>21-010-004-039</t>
  </si>
  <si>
    <t>CTRO. JYP NACIONALES LLAMBI CAMPBELL, CABAL Y EMILIA</t>
  </si>
  <si>
    <t>21-009-013-414</t>
  </si>
  <si>
    <t>CTRO. JYP DE ESTACION CLUCELLAS</t>
  </si>
  <si>
    <t>21-003-022-051</t>
  </si>
  <si>
    <t>CTRO. JYP DE FLORENCIA</t>
  </si>
  <si>
    <t>21-007-021-491</t>
  </si>
  <si>
    <t>CTRO. JYP FORTIN OLMOS</t>
  </si>
  <si>
    <t>21-019-007-554</t>
  </si>
  <si>
    <t>CTRO. JYP DE LA LOCALIDAD DE FRANCK</t>
  </si>
  <si>
    <t>21-010-008-179</t>
  </si>
  <si>
    <t>CTRO. JYP NACIONALES DE GALVEZ</t>
  </si>
  <si>
    <t>21-015-012-128</t>
  </si>
  <si>
    <t>CTRO. JYP GASTRONOMICO</t>
  </si>
  <si>
    <t>21-009-027-503</t>
  </si>
  <si>
    <t>24-003-040-023</t>
  </si>
  <si>
    <t>24-008-024-021</t>
  </si>
  <si>
    <t>24-018-007-107</t>
  </si>
  <si>
    <t>24-015-015-166</t>
  </si>
  <si>
    <t>24-017-001-211</t>
  </si>
  <si>
    <t>24-003-018-030</t>
  </si>
  <si>
    <t>26 DE MAYO - LASTENIA</t>
  </si>
  <si>
    <t>24-003-011-097</t>
  </si>
  <si>
    <t>24-002-006-117</t>
  </si>
  <si>
    <t>24-008-014-016</t>
  </si>
  <si>
    <t>24-005-007-223</t>
  </si>
  <si>
    <t>24-002-005-087</t>
  </si>
  <si>
    <t>24-002-006-093</t>
  </si>
  <si>
    <t>24-010-013-005</t>
  </si>
  <si>
    <t>24-010-013-021</t>
  </si>
  <si>
    <t>24-003-031-059</t>
  </si>
  <si>
    <t>24-011-006-182</t>
  </si>
  <si>
    <t>24-003-031-019</t>
  </si>
  <si>
    <t>24-003-019-219</t>
  </si>
  <si>
    <t>24-001-006-057</t>
  </si>
  <si>
    <t>24-011-008-017</t>
  </si>
  <si>
    <t>24-009-001-068</t>
  </si>
  <si>
    <t>24-010-015-042</t>
  </si>
  <si>
    <t>24-009-001-018</t>
  </si>
  <si>
    <t>24-002-006-071</t>
  </si>
  <si>
    <t>24-008-016-027</t>
  </si>
  <si>
    <t>24-009-007-010</t>
  </si>
  <si>
    <t>24-009-022-095</t>
  </si>
  <si>
    <t>FERROVIARIOS 3° JUVENTUD PRIMAVERA 92</t>
  </si>
  <si>
    <t>24-003-020-085</t>
  </si>
  <si>
    <t>24-004-008-125</t>
  </si>
  <si>
    <t>21 DE JUNIO LA RAMADA</t>
  </si>
  <si>
    <t>24-001-013-088</t>
  </si>
  <si>
    <t>24-003-003-005</t>
  </si>
  <si>
    <t>24-003-020-055</t>
  </si>
  <si>
    <t>24-010-008-022</t>
  </si>
  <si>
    <t>24-005-002-025</t>
  </si>
  <si>
    <t>24-002-006-054</t>
  </si>
  <si>
    <t>24-003-010-063</t>
  </si>
  <si>
    <t>24-010-008-076</t>
  </si>
  <si>
    <t>24-015-002-225</t>
  </si>
  <si>
    <t>24-008-013-015</t>
  </si>
  <si>
    <t>24-006-004-096</t>
  </si>
  <si>
    <t>24-003-006-046</t>
  </si>
  <si>
    <t>24-009-005-031</t>
  </si>
  <si>
    <t>24-010-012-033</t>
  </si>
  <si>
    <t>24-001-010-103</t>
  </si>
  <si>
    <t>24-008-006-029</t>
  </si>
  <si>
    <t>24-007-007-037</t>
  </si>
  <si>
    <t>24-010-003-099</t>
  </si>
  <si>
    <t>24-003-018-151</t>
  </si>
  <si>
    <t>24-008-001-050</t>
  </si>
  <si>
    <t>24-003-002-043</t>
  </si>
  <si>
    <t>24-002-006-105</t>
  </si>
  <si>
    <t>24-011-006-098</t>
  </si>
  <si>
    <t>24-002-006-091</t>
  </si>
  <si>
    <t>24-017-014-208</t>
  </si>
  <si>
    <t>24-003-014-035</t>
  </si>
  <si>
    <t>24-002-008-112</t>
  </si>
  <si>
    <t>24-006-008-082</t>
  </si>
  <si>
    <t>24-003-011-060</t>
  </si>
  <si>
    <t>24-002-006-257</t>
  </si>
  <si>
    <t>24-012-005-238</t>
  </si>
  <si>
    <t>24-002-006-260</t>
  </si>
  <si>
    <t>24-007-064-146</t>
  </si>
  <si>
    <t>24-017-001-139</t>
  </si>
  <si>
    <t>24-011-002-174</t>
  </si>
  <si>
    <t>24-003-005-257</t>
  </si>
  <si>
    <t>24-004-008-053</t>
  </si>
  <si>
    <t>24-001-017-261</t>
  </si>
  <si>
    <t>24-007-011-142</t>
  </si>
  <si>
    <t>24-004-021-003</t>
  </si>
  <si>
    <t>05-010-003-144</t>
  </si>
  <si>
    <t>05-018-011-146</t>
  </si>
  <si>
    <t>05-017-022-V14</t>
  </si>
  <si>
    <t>05-012-001-V08</t>
  </si>
  <si>
    <t>05-016-001-V06</t>
  </si>
  <si>
    <t>05-016-037-092</t>
  </si>
  <si>
    <t>05-006-034-059</t>
  </si>
  <si>
    <t>05-016-001-014</t>
  </si>
  <si>
    <t>05-009-013-041</t>
  </si>
  <si>
    <t>05-016-001-093</t>
  </si>
  <si>
    <t>05-009-029-063</t>
  </si>
  <si>
    <t>05-008-030-046</t>
  </si>
  <si>
    <t>05-017-082-007</t>
  </si>
  <si>
    <t>05-007-007-055</t>
  </si>
  <si>
    <t>05-005-001-126</t>
  </si>
  <si>
    <t>05-005-075-038</t>
  </si>
  <si>
    <t>05-001-001-021</t>
  </si>
  <si>
    <t>05-012-047-097</t>
  </si>
  <si>
    <t>05-005-076-130</t>
  </si>
  <si>
    <t>05-005-015-128</t>
  </si>
  <si>
    <t>05-023-020-078</t>
  </si>
  <si>
    <t>05-023-022-082</t>
  </si>
  <si>
    <t>05-014-001-037</t>
  </si>
  <si>
    <t>05-023-023-079</t>
  </si>
  <si>
    <t>05-010-002-058</t>
  </si>
  <si>
    <t>05-024-042-033</t>
  </si>
  <si>
    <t>05-012-030-112</t>
  </si>
  <si>
    <t>05-019-013-043</t>
  </si>
  <si>
    <t>05-004-007-V07</t>
  </si>
  <si>
    <t>05-015-057-066</t>
  </si>
  <si>
    <t>05-010-002-011</t>
  </si>
  <si>
    <t>05-022-028-035</t>
  </si>
  <si>
    <t>05-022-016-029</t>
  </si>
  <si>
    <t>05-024-007-008</t>
  </si>
  <si>
    <t>05-003-001-076</t>
  </si>
  <si>
    <t>05-004-007-013</t>
  </si>
  <si>
    <t>05-015-001-009</t>
  </si>
  <si>
    <t>05-019-024-60</t>
  </si>
  <si>
    <t>05-019-024-19</t>
  </si>
  <si>
    <t>05-025-013-023</t>
  </si>
  <si>
    <t>05-009-002-039</t>
  </si>
  <si>
    <t>05-010-002-051</t>
  </si>
  <si>
    <t>05-020-007-028</t>
  </si>
  <si>
    <t>05-013-011-139</t>
  </si>
  <si>
    <t>05-004-006-081</t>
  </si>
  <si>
    <t>05-002-001-024</t>
  </si>
  <si>
    <t>05-010-002-002</t>
  </si>
  <si>
    <t>05-002-015-117</t>
  </si>
  <si>
    <t>05-006-070-V02</t>
  </si>
  <si>
    <t>05-007-007-072</t>
  </si>
  <si>
    <t>05-006-070-003</t>
  </si>
  <si>
    <t>05-023-013-019</t>
  </si>
  <si>
    <t>05-004-007-261</t>
  </si>
  <si>
    <t>05-004-007-390</t>
  </si>
  <si>
    <t>05-011-002-017</t>
  </si>
  <si>
    <t>05-008-007-136</t>
  </si>
  <si>
    <t>05-013-010-142</t>
  </si>
  <si>
    <t>05-016-006-067</t>
  </si>
  <si>
    <t>04-002-069-531</t>
  </si>
  <si>
    <t>04-002-231-486</t>
  </si>
  <si>
    <t>04-002-028-552</t>
  </si>
  <si>
    <t>04-020-041-036</t>
  </si>
  <si>
    <t>04-020-023-109</t>
  </si>
  <si>
    <t>04-018-016-186</t>
  </si>
  <si>
    <t>04-018-014-174</t>
  </si>
  <si>
    <t>04-011-009-303</t>
  </si>
  <si>
    <t>04-026-028-039</t>
  </si>
  <si>
    <t>04-015-045-164</t>
  </si>
  <si>
    <t>04-002-008-264</t>
  </si>
  <si>
    <t>04-002-011-504</t>
  </si>
  <si>
    <t>04-026-027-085</t>
  </si>
  <si>
    <t>04-026-035-032</t>
  </si>
  <si>
    <t>04-023-016-014</t>
  </si>
  <si>
    <t>CJYP SANTA RITA SECC 13</t>
  </si>
  <si>
    <t>04-002-003-219</t>
  </si>
  <si>
    <t>04-001-026-117</t>
  </si>
  <si>
    <t>04-001-017-214</t>
  </si>
  <si>
    <t>04-009-018-016</t>
  </si>
  <si>
    <t>04-013-025-466</t>
  </si>
  <si>
    <t>04-013-002-322</t>
  </si>
  <si>
    <t>04-004-021-156</t>
  </si>
  <si>
    <t>04-017-018-008</t>
  </si>
  <si>
    <t>04-020-016-063</t>
  </si>
  <si>
    <t>04-001-013-132</t>
  </si>
  <si>
    <t>04-020-035-086</t>
  </si>
  <si>
    <t>04-003-034-019</t>
  </si>
  <si>
    <t>04-021-011-261</t>
  </si>
  <si>
    <t>04-020-046-013</t>
  </si>
  <si>
    <t>04-020-028-028</t>
  </si>
  <si>
    <t>04-026-029-037</t>
  </si>
  <si>
    <t>04-020-043-105</t>
  </si>
  <si>
    <t>04-015-044-133</t>
  </si>
  <si>
    <t>04-020-001-059</t>
  </si>
  <si>
    <t>04-002-003-776</t>
  </si>
  <si>
    <t>04-002-003-983</t>
  </si>
  <si>
    <t>04-013-017-305</t>
  </si>
  <si>
    <t>04-002-003-579</t>
  </si>
  <si>
    <t>04-002-003-702</t>
  </si>
  <si>
    <t>04-009-014-075</t>
  </si>
  <si>
    <t>04-026-021-029</t>
  </si>
  <si>
    <t>04-026-020-048</t>
  </si>
  <si>
    <t>04-002-049-337</t>
  </si>
  <si>
    <t>04-003-021-267</t>
  </si>
  <si>
    <t>04-020-018-081</t>
  </si>
  <si>
    <t>04-015-048-276</t>
  </si>
  <si>
    <t>04-002-003-216</t>
  </si>
  <si>
    <t>04-021-020-509</t>
  </si>
  <si>
    <t>04-021-001-056</t>
  </si>
  <si>
    <t>04-013-023-1150</t>
  </si>
  <si>
    <t>04-013-023-1687</t>
  </si>
  <si>
    <t>04-002-097-226</t>
  </si>
  <si>
    <t>04-001-038-617</t>
  </si>
  <si>
    <t>04-017-014-007</t>
  </si>
  <si>
    <t>04-009-003-043</t>
  </si>
  <si>
    <t>04-002-099-290</t>
  </si>
  <si>
    <t>04-002-003-212</t>
  </si>
  <si>
    <t>04-002-248-621</t>
  </si>
  <si>
    <t>04-002-003-210</t>
  </si>
  <si>
    <t>04-003-018-521</t>
  </si>
  <si>
    <t>04-002-003-448</t>
  </si>
  <si>
    <t>04-013-030-341</t>
  </si>
  <si>
    <t>04-013-020-185</t>
  </si>
  <si>
    <t>04-020-029-017</t>
  </si>
  <si>
    <t>04-002-082-542</t>
  </si>
  <si>
    <t>04-025-015-233</t>
  </si>
  <si>
    <t>04-002-017-485</t>
  </si>
  <si>
    <t>04-023-001-024</t>
  </si>
  <si>
    <t>04-002-001-353</t>
  </si>
  <si>
    <t>04-001-036-033</t>
  </si>
  <si>
    <t>04-017-015-113</t>
  </si>
  <si>
    <t>04-025-021-245</t>
  </si>
  <si>
    <t>04-001-033-114</t>
  </si>
  <si>
    <t>04-002-003-382</t>
  </si>
  <si>
    <t>04-006-001-301</t>
  </si>
  <si>
    <t>04-009-009-026</t>
  </si>
  <si>
    <t>04-006-022-590</t>
  </si>
  <si>
    <t>04-006-022-790</t>
  </si>
  <si>
    <t>04-006-020-302</t>
  </si>
  <si>
    <t>04-006-019-157</t>
  </si>
  <si>
    <t>04-002-039-270</t>
  </si>
  <si>
    <t>04-006-023-316</t>
  </si>
  <si>
    <t>04-006-014-148</t>
  </si>
  <si>
    <t>04-023-011-607</t>
  </si>
  <si>
    <t>04-006-021-506</t>
  </si>
  <si>
    <t>04-006-009-315</t>
  </si>
  <si>
    <t>04-006-008-169</t>
  </si>
  <si>
    <t>04-002-003-354</t>
  </si>
  <si>
    <t>04-002-053-269</t>
  </si>
  <si>
    <t>04-002-003-331</t>
  </si>
  <si>
    <t>04-001-018-346</t>
  </si>
  <si>
    <t>04-006-021-351</t>
  </si>
  <si>
    <t>04-006-002-021</t>
  </si>
  <si>
    <t>04-006-003-183</t>
  </si>
  <si>
    <t>04-006-006-128</t>
  </si>
  <si>
    <t>04-023-005-188</t>
  </si>
  <si>
    <t>04-023-008-140</t>
  </si>
  <si>
    <t>04-006-021-321</t>
  </si>
  <si>
    <t>04-019-023-139</t>
  </si>
  <si>
    <t>04-013-006-047</t>
  </si>
  <si>
    <t>04-024-031-198</t>
  </si>
  <si>
    <t>04-020-003-062</t>
  </si>
  <si>
    <t>04-002-292-463</t>
  </si>
  <si>
    <t>04-021-019-587</t>
  </si>
  <si>
    <t>04-002-089-291</t>
  </si>
  <si>
    <t>04-006-010-130</t>
  </si>
  <si>
    <t>04-026-002-184</t>
  </si>
  <si>
    <t>04-017-004-104</t>
  </si>
  <si>
    <t>04-006-021-209</t>
  </si>
  <si>
    <t>04-002-094-369</t>
  </si>
  <si>
    <t>04-003-029-003</t>
  </si>
  <si>
    <t>04-006-021-540</t>
  </si>
  <si>
    <t>04-009-005-023</t>
  </si>
  <si>
    <t>04-007-012-098</t>
  </si>
  <si>
    <t>04-002-003-337</t>
  </si>
  <si>
    <t>04-002-003-251</t>
  </si>
  <si>
    <t>04-024-013-349</t>
  </si>
  <si>
    <t>04-002-044-298</t>
  </si>
  <si>
    <t>04-006-021-339</t>
  </si>
  <si>
    <t>04-006-013-293</t>
  </si>
  <si>
    <t>04-021-006-275</t>
  </si>
  <si>
    <t>04-017-014-433</t>
  </si>
  <si>
    <t>04-023-012-009</t>
  </si>
  <si>
    <t>04-002-003-431</t>
  </si>
  <si>
    <t>04-003-025-320</t>
  </si>
  <si>
    <t>04-020-032-106</t>
  </si>
  <si>
    <t>04-018-020-603</t>
  </si>
  <si>
    <t>04-002-001-222</t>
  </si>
  <si>
    <t>04-018-003-304</t>
  </si>
  <si>
    <t>04-002-003-848</t>
  </si>
  <si>
    <t>04-002-003-1184</t>
  </si>
  <si>
    <t>04-001-015-101</t>
  </si>
  <si>
    <t>04-006-021-619</t>
  </si>
  <si>
    <t>04-020-045-058</t>
  </si>
  <si>
    <t>04-020-031-103</t>
  </si>
  <si>
    <t>04-002-003-562</t>
  </si>
  <si>
    <t>04-021-026-620</t>
  </si>
  <si>
    <t>21-003-057-486</t>
  </si>
  <si>
    <t>04-025-010-332</t>
  </si>
  <si>
    <t>04-024-031-597</t>
  </si>
  <si>
    <t>04-002-003-357</t>
  </si>
  <si>
    <t>04-020-044-612</t>
  </si>
  <si>
    <t>04-020-010-097</t>
  </si>
  <si>
    <t>04-009-015-051</t>
  </si>
  <si>
    <t>04-002-003-518</t>
  </si>
  <si>
    <t>04-026-005-025</t>
  </si>
  <si>
    <t>04-002-105-622</t>
  </si>
  <si>
    <t>04-021-003-563</t>
  </si>
  <si>
    <t>04-017-012-234</t>
  </si>
  <si>
    <t>04-026-030-035</t>
  </si>
  <si>
    <t>04-013-001-150</t>
  </si>
  <si>
    <t>04-004-006-455</t>
  </si>
  <si>
    <t>04-001-032-078</t>
  </si>
  <si>
    <t>04-019-022-308</t>
  </si>
  <si>
    <t>04-018-028-242</t>
  </si>
  <si>
    <t>04-009-009-547</t>
  </si>
  <si>
    <t>04-004-006-448</t>
  </si>
  <si>
    <t>04-004-006-905</t>
  </si>
  <si>
    <t>04-020-005-087</t>
  </si>
  <si>
    <t>04-002-083-297</t>
  </si>
  <si>
    <t>04-002-077-501</t>
  </si>
  <si>
    <t>04-023-015-166</t>
  </si>
  <si>
    <t>04-009-010-042</t>
  </si>
  <si>
    <t>04-002-018-206</t>
  </si>
  <si>
    <t>04-004-026-173</t>
  </si>
  <si>
    <t>04-010-015-272</t>
  </si>
  <si>
    <t>04-007-006-590</t>
  </si>
  <si>
    <t>04-013-016-412</t>
  </si>
  <si>
    <t>04-019-011-427</t>
  </si>
  <si>
    <t>04-007-006-243</t>
  </si>
  <si>
    <t>04-003-030-092</t>
  </si>
  <si>
    <t>04-019-012-583</t>
  </si>
  <si>
    <t>04-002-384-523</t>
  </si>
  <si>
    <t>04-002-003-99</t>
  </si>
  <si>
    <t>04-002-003-435</t>
  </si>
  <si>
    <t>04-003-012-279</t>
  </si>
  <si>
    <t>04-021-015-386</t>
  </si>
  <si>
    <t>04-011-011-602</t>
  </si>
  <si>
    <t>04-002-060-208</t>
  </si>
  <si>
    <t>04-002-003-539</t>
  </si>
  <si>
    <t>04-020-044-402</t>
  </si>
  <si>
    <t>04-002-003-534</t>
  </si>
  <si>
    <t>04-021-022-309</t>
  </si>
  <si>
    <t>04-002-003-408</t>
  </si>
  <si>
    <t>04-002-252-613</t>
  </si>
  <si>
    <t>04-015-035-265</t>
  </si>
  <si>
    <t>04-023-004-479</t>
  </si>
  <si>
    <t>04-002-066-324</t>
  </si>
  <si>
    <t>04-020-002-137</t>
  </si>
  <si>
    <t>04-013-001-544</t>
  </si>
  <si>
    <t>04-020-034-057</t>
  </si>
  <si>
    <t>04-002-075-529</t>
  </si>
  <si>
    <t>04-004-026-525</t>
  </si>
  <si>
    <t>04-020-011-196</t>
  </si>
  <si>
    <t>04-002-003-419</t>
  </si>
  <si>
    <t>04-026-037-040</t>
  </si>
  <si>
    <t>04-002-004-407</t>
  </si>
  <si>
    <t>04-002-003-328</t>
  </si>
  <si>
    <t>21-003-026-608</t>
  </si>
  <si>
    <t>04-015-022-281</t>
  </si>
  <si>
    <t>04-009-020-041</t>
  </si>
  <si>
    <t>04-023-015-034</t>
  </si>
  <si>
    <t>04-021-017-200</t>
  </si>
  <si>
    <t>04-002-003-474</t>
  </si>
  <si>
    <t>04-002-003-588</t>
  </si>
  <si>
    <t>04-021-012-031</t>
  </si>
  <si>
    <t>04-002-061-490</t>
  </si>
  <si>
    <t>04-003-031-006</t>
  </si>
  <si>
    <t>04-003-035-045</t>
  </si>
  <si>
    <t>04-020-012-060</t>
  </si>
  <si>
    <t>04-002-330-497</t>
  </si>
  <si>
    <t>04-002-242-605</t>
  </si>
  <si>
    <t>04-002-003-284</t>
  </si>
  <si>
    <t>04-006-021-163</t>
  </si>
  <si>
    <t>04-002-366-527</t>
  </si>
  <si>
    <t>04-002-003-403</t>
  </si>
  <si>
    <t>04-002-064-384</t>
  </si>
  <si>
    <t>04-019-007-311</t>
  </si>
  <si>
    <t>04-009-021-071</t>
  </si>
  <si>
    <t>04-002-003-194</t>
  </si>
  <si>
    <t>04-002-236-493</t>
  </si>
  <si>
    <t>04-002-026-460</t>
  </si>
  <si>
    <t>04-020-004-061</t>
  </si>
  <si>
    <t>04-018-021-350</t>
  </si>
  <si>
    <t>04-020-022-102</t>
  </si>
  <si>
    <t>04-013-027-093</t>
  </si>
  <si>
    <t>04-002-003-233</t>
  </si>
  <si>
    <t>04-002-003-179</t>
  </si>
  <si>
    <t>04-025-016-336</t>
  </si>
  <si>
    <t>04-001-031-623</t>
  </si>
  <si>
    <t>04-017-020-046</t>
  </si>
  <si>
    <t>04-026-009-082</t>
  </si>
  <si>
    <t>04-002-067-271</t>
  </si>
  <si>
    <t>04-002-003-584</t>
  </si>
  <si>
    <t>04-021-019-569</t>
  </si>
  <si>
    <t>04-002-003-347</t>
  </si>
  <si>
    <t>04-013-001-565</t>
  </si>
  <si>
    <t>04-002-003-236</t>
  </si>
  <si>
    <t>04-013-010-259</t>
  </si>
  <si>
    <t>04-003-001-278</t>
  </si>
  <si>
    <t>04-020-037-038</t>
  </si>
  <si>
    <t>04-013-019-449</t>
  </si>
  <si>
    <t>04-013-012-618</t>
  </si>
  <si>
    <t>04-017-011-091</t>
  </si>
  <si>
    <t>04-004-006-053</t>
  </si>
  <si>
    <t>04-013-011-004</t>
  </si>
  <si>
    <t>04-009-013-084</t>
  </si>
  <si>
    <t>04-019-019-388</t>
  </si>
  <si>
    <t>04-026-018-083</t>
  </si>
  <si>
    <t>04-004-048-227</t>
  </si>
  <si>
    <t>04-007-010-575</t>
  </si>
  <si>
    <t>04-003-019-027</t>
  </si>
  <si>
    <t>04-001-041-625</t>
  </si>
  <si>
    <t>04-019-005-358</t>
  </si>
  <si>
    <t>04-013-018-356</t>
  </si>
  <si>
    <t>04-021-024-181</t>
  </si>
  <si>
    <t>04-026-005-476</t>
  </si>
  <si>
    <t>04-026-026-030</t>
  </si>
  <si>
    <t>04-002-003-319</t>
  </si>
  <si>
    <t>04-015-033-488</t>
  </si>
  <si>
    <t>04-009-017-049</t>
  </si>
  <si>
    <t>04-002-454-459</t>
  </si>
  <si>
    <t>04-002-003-60</t>
  </si>
  <si>
    <t>04-002-003-127</t>
  </si>
  <si>
    <t>04-022-001-495</t>
  </si>
  <si>
    <t>04-020-019-080</t>
  </si>
  <si>
    <t>04-026-004-020</t>
  </si>
  <si>
    <t>04-020-009-397</t>
  </si>
  <si>
    <t>04-003-016-257</t>
  </si>
  <si>
    <t>04-003-017-011</t>
  </si>
  <si>
    <t>04-002-077-430</t>
  </si>
  <si>
    <t>04-018-009-313</t>
  </si>
  <si>
    <t>04-003-017-535</t>
  </si>
  <si>
    <t>04-021-042-499</t>
  </si>
  <si>
    <t>13-004-021-013</t>
  </si>
  <si>
    <t>13-010-013-145</t>
  </si>
  <si>
    <t>13-005-008-141</t>
  </si>
  <si>
    <t>13-008-002-044</t>
  </si>
  <si>
    <t>13-014-018-052</t>
  </si>
  <si>
    <t>13-004-016-208</t>
  </si>
  <si>
    <t>13-004-021-193</t>
  </si>
  <si>
    <t>13-004-019-123</t>
  </si>
  <si>
    <t>13-010-018-107</t>
  </si>
  <si>
    <t>13-003-006-140</t>
  </si>
  <si>
    <t>13-001-001-210</t>
  </si>
  <si>
    <t>13-003-002-118</t>
  </si>
  <si>
    <t>13-007-011-057</t>
  </si>
  <si>
    <t>13-010-003-043</t>
  </si>
  <si>
    <t>13-010-013-192</t>
  </si>
  <si>
    <t>13-012-004-117</t>
  </si>
  <si>
    <t>13-010-006-011</t>
  </si>
  <si>
    <t>13-004-022-077</t>
  </si>
  <si>
    <t>13-003-005-205</t>
  </si>
  <si>
    <t>13-016-008-032</t>
  </si>
  <si>
    <t>13-014-004-114</t>
  </si>
  <si>
    <t>13-014-010-519</t>
  </si>
  <si>
    <t>13-014-010-773</t>
  </si>
  <si>
    <t>13-014-016-083</t>
  </si>
  <si>
    <t>13-014-012-064</t>
  </si>
  <si>
    <t>13-002-001-031</t>
  </si>
  <si>
    <t>13-002-009-081</t>
  </si>
  <si>
    <t>13-007-004-169</t>
  </si>
  <si>
    <t>CENTRO DE JYP Y SUBSIDIADOS NACIONALES Y PROVINCIALES DEL DIST. KM. 9</t>
  </si>
  <si>
    <t>13-004-015-265</t>
  </si>
  <si>
    <t>13-004-021-155</t>
  </si>
  <si>
    <t>13-001-008-094</t>
  </si>
  <si>
    <t>13-003-001-060</t>
  </si>
  <si>
    <t>13-004-021-196</t>
  </si>
  <si>
    <t>13-007-009-058</t>
  </si>
  <si>
    <t>13-016-006-016</t>
  </si>
  <si>
    <t>13-004-022-122</t>
  </si>
  <si>
    <t>13-003-006-078</t>
  </si>
  <si>
    <t>13-003-002-150</t>
  </si>
  <si>
    <t>13-007-004-247</t>
  </si>
  <si>
    <t>13-015-007-112</t>
  </si>
  <si>
    <t>13-015-029-010</t>
  </si>
  <si>
    <t>13-015-008-075</t>
  </si>
  <si>
    <t>13-015-011-040</t>
  </si>
  <si>
    <t>13-003-005-175</t>
  </si>
  <si>
    <t>13-005-010-231</t>
  </si>
  <si>
    <t>13-003-007-228</t>
  </si>
  <si>
    <t>13-003-001-225</t>
  </si>
  <si>
    <t>13-007-009-142</t>
  </si>
  <si>
    <t>13-018-004-030</t>
  </si>
  <si>
    <t>13-001-008-059</t>
  </si>
  <si>
    <t>13-003-002-003</t>
  </si>
  <si>
    <t>13-014-016-163</t>
  </si>
  <si>
    <t>13-004-021-026</t>
  </si>
  <si>
    <t>13-007-004-039</t>
  </si>
  <si>
    <t>13-005-010-014</t>
  </si>
  <si>
    <t>13-015-023-097</t>
  </si>
  <si>
    <t>13-017-009-018</t>
  </si>
  <si>
    <t>13-010-013-200</t>
  </si>
  <si>
    <t>13-010-003-148</t>
  </si>
  <si>
    <t>13-009-005-194</t>
  </si>
  <si>
    <t>13-014-016-009</t>
  </si>
  <si>
    <t>13-015-029-188</t>
  </si>
  <si>
    <t>13-004-022-294</t>
  </si>
  <si>
    <t>13-004-010-190</t>
  </si>
  <si>
    <t>13-007-002-021</t>
  </si>
  <si>
    <t>CENTRO DE JyP AÑOS 21</t>
  </si>
  <si>
    <t>13-010-014-127</t>
  </si>
  <si>
    <t>13-004-017-073</t>
  </si>
  <si>
    <t>13-017-009-068</t>
  </si>
  <si>
    <t>13-003-014-168</t>
  </si>
  <si>
    <t>13-004-011-062</t>
  </si>
  <si>
    <t>13-013-003-098</t>
  </si>
  <si>
    <t>13-004-007-73</t>
  </si>
  <si>
    <t>13-004-007-33</t>
  </si>
  <si>
    <t>13-013-004-293</t>
  </si>
  <si>
    <t>13-004-002-120</t>
  </si>
  <si>
    <t>13-002-003-105</t>
  </si>
  <si>
    <t>13-015-013-048</t>
  </si>
  <si>
    <t>13-010-016-087</t>
  </si>
  <si>
    <t>13-010-013-051</t>
  </si>
  <si>
    <t>13-016-005-042</t>
  </si>
  <si>
    <t>02-023-001-V03</t>
  </si>
  <si>
    <t>02-026-001-196</t>
  </si>
  <si>
    <t>02-117-010-232</t>
  </si>
  <si>
    <t>02-026-020-025</t>
  </si>
  <si>
    <t>02-026-021-026</t>
  </si>
  <si>
    <t>02-113-013-082</t>
  </si>
  <si>
    <t>02-007-001-117</t>
  </si>
  <si>
    <t>02-082-009-230</t>
  </si>
  <si>
    <t>02-082-001-214</t>
  </si>
  <si>
    <t>02-007-001-V04</t>
  </si>
  <si>
    <t>02-007-014-254</t>
  </si>
  <si>
    <t>02-007-001-301</t>
  </si>
  <si>
    <t>02-007-001-609</t>
  </si>
  <si>
    <t>02-023-001-132</t>
  </si>
  <si>
    <t>02-023-001-190</t>
  </si>
  <si>
    <t>02-007-027-233</t>
  </si>
  <si>
    <t>02-007-025-447</t>
  </si>
  <si>
    <t>02-111-001-072</t>
  </si>
  <si>
    <t>02-095-003-822</t>
  </si>
  <si>
    <t>02-111-010-195</t>
  </si>
  <si>
    <t>02-024-001-016</t>
  </si>
  <si>
    <t>02-024-013-244</t>
  </si>
  <si>
    <t>02-111-009-480</t>
  </si>
  <si>
    <t>02-111-001-136</t>
  </si>
  <si>
    <t>02-088-004-351</t>
  </si>
  <si>
    <t>02-001-001-018</t>
  </si>
  <si>
    <t>02-001-028-275</t>
  </si>
  <si>
    <t>02-001-030-031</t>
  </si>
  <si>
    <t>02-001-029-075</t>
  </si>
  <si>
    <t>02-117-006-284</t>
  </si>
  <si>
    <t>02-117-004-520</t>
  </si>
  <si>
    <t>02-082-008-299</t>
  </si>
  <si>
    <t>02-025-005-032</t>
  </si>
  <si>
    <t>02-025-001-019</t>
  </si>
  <si>
    <t>02-025-001-093</t>
  </si>
  <si>
    <t>02-095-006-835</t>
  </si>
  <si>
    <t>02-024-009-475</t>
  </si>
  <si>
    <t>02-113-001-019</t>
  </si>
  <si>
    <t>02-095-007-448</t>
  </si>
  <si>
    <t>02-026-008-324</t>
  </si>
  <si>
    <t>02-054-018-003</t>
  </si>
  <si>
    <t>02-054-001-477</t>
  </si>
  <si>
    <t>02-088-015-023</t>
  </si>
  <si>
    <t>02-088-001-074</t>
  </si>
  <si>
    <t>02-088-005-197</t>
  </si>
  <si>
    <t>02-113-005-050</t>
  </si>
  <si>
    <t>02-113-001-134</t>
  </si>
  <si>
    <t>02-125-001-301</t>
  </si>
  <si>
    <t>02-113-002-077</t>
  </si>
  <si>
    <t>02-113-011-476</t>
  </si>
  <si>
    <t>02-095-008-101</t>
  </si>
  <si>
    <t>02-054-008-568</t>
  </si>
  <si>
    <t>02-054-005-021</t>
  </si>
  <si>
    <t>02-082-010-206</t>
  </si>
  <si>
    <t>02-095-001-073</t>
  </si>
  <si>
    <t>02-088-003-444</t>
  </si>
  <si>
    <t>02-088-001-022</t>
  </si>
  <si>
    <t>02-095-005-028</t>
  </si>
  <si>
    <t>02-113-010-059</t>
  </si>
  <si>
    <t>02-117-001-020</t>
  </si>
  <si>
    <t>02-117-003-640</t>
  </si>
  <si>
    <t>02-117-002-261</t>
  </si>
  <si>
    <t>02-082-009-141</t>
  </si>
  <si>
    <t>01-001-002-326</t>
  </si>
  <si>
    <t>01-001-001-466</t>
  </si>
  <si>
    <t>01-001-001-846</t>
  </si>
  <si>
    <t>19 DE ABRIL</t>
  </si>
  <si>
    <t>3 DE OCTUBRE</t>
  </si>
  <si>
    <t>01-001-001-678</t>
  </si>
  <si>
    <t>01-001-002-143</t>
  </si>
  <si>
    <t>01-001-001-637</t>
  </si>
  <si>
    <t>01-001-001-945</t>
  </si>
  <si>
    <t>01-001-002-660</t>
  </si>
  <si>
    <t>01-001-002-942</t>
  </si>
  <si>
    <t>01-001-001-715</t>
  </si>
  <si>
    <t>01-001-001-856</t>
  </si>
  <si>
    <t>01-001-001-237</t>
  </si>
  <si>
    <t>01-001-001-90</t>
  </si>
  <si>
    <t>01-001-002-045</t>
  </si>
  <si>
    <t>01-001-002-184</t>
  </si>
  <si>
    <t>01-001-002-256</t>
  </si>
  <si>
    <t>01-001-002-305</t>
  </si>
  <si>
    <t>01-001-001-813</t>
  </si>
  <si>
    <t>01-001-001-1712</t>
  </si>
  <si>
    <t>01-001-001-936</t>
  </si>
  <si>
    <t>01-001-001-597</t>
  </si>
  <si>
    <t>RENACER 2002</t>
  </si>
  <si>
    <t>01-001-002-344</t>
  </si>
  <si>
    <t>01-001-002-448</t>
  </si>
  <si>
    <t>4ta EDAD FLORECER</t>
  </si>
  <si>
    <t>01-001-002-133</t>
  </si>
  <si>
    <t>01-001-001-629</t>
  </si>
  <si>
    <t>01-001-002-057</t>
  </si>
  <si>
    <t>01-001-002-179</t>
  </si>
  <si>
    <t>3 DE ABRIL MALVINAS ARGENTINAS</t>
  </si>
  <si>
    <t>01-001-002-182</t>
  </si>
  <si>
    <t>01-001-002-290</t>
  </si>
  <si>
    <t>01-001-002-298</t>
  </si>
  <si>
    <t>23 DE AGOSTO</t>
  </si>
  <si>
    <t>01-001-002-307</t>
  </si>
  <si>
    <t>01-001-002-087</t>
  </si>
  <si>
    <t>01-001-002-226</t>
  </si>
  <si>
    <t>01-001-001-824</t>
  </si>
  <si>
    <t>01-001-001-931</t>
  </si>
  <si>
    <t>01-001-002-435</t>
  </si>
  <si>
    <t>01-001-002-561</t>
  </si>
  <si>
    <t>01-001-002-009</t>
  </si>
  <si>
    <t>01-001-002-253</t>
  </si>
  <si>
    <t>01-001-001-653</t>
  </si>
  <si>
    <t>01-001-002-201</t>
  </si>
  <si>
    <t>01-001-002-465</t>
  </si>
  <si>
    <t>01-001-002-548</t>
  </si>
  <si>
    <t>01-001-001-128</t>
  </si>
  <si>
    <t>01-001-001-322</t>
  </si>
  <si>
    <t>01-001-002-162</t>
  </si>
  <si>
    <t>01-001-001-439</t>
  </si>
  <si>
    <t>01-001-002-238</t>
  </si>
  <si>
    <t>01-001-001-1186</t>
  </si>
  <si>
    <t>01-001-001-1373</t>
  </si>
  <si>
    <t>01-001-002-288</t>
  </si>
  <si>
    <t>01-001-001-992</t>
  </si>
  <si>
    <t>01-001-001-1448</t>
  </si>
  <si>
    <t>01-001-002-243</t>
  </si>
  <si>
    <t>101 BARRIOS por nuestros abuelos</t>
  </si>
  <si>
    <t>22 DE DICIEMBRE</t>
  </si>
  <si>
    <t>01-001-001-136</t>
  </si>
  <si>
    <t>01-001-002-384</t>
  </si>
  <si>
    <t>01-001-002-4</t>
  </si>
  <si>
    <t>01-001-002-175</t>
  </si>
  <si>
    <t>01-001-001-1043</t>
  </si>
  <si>
    <t>01-001-001-1532</t>
  </si>
  <si>
    <t>01-001-002-185</t>
  </si>
  <si>
    <t>01-001-002-372</t>
  </si>
  <si>
    <t>01-001-001-079</t>
  </si>
  <si>
    <t>02-068-001-534</t>
  </si>
  <si>
    <t>02-031-001-079</t>
  </si>
  <si>
    <t>02-059-024-160</t>
  </si>
  <si>
    <t>02-016-001-191</t>
  </si>
  <si>
    <t>02-011-001-044</t>
  </si>
  <si>
    <t>02-011-001-124</t>
  </si>
  <si>
    <t>02-059-001-256</t>
  </si>
  <si>
    <t>02-059-018-931</t>
  </si>
  <si>
    <t>02-059-001-142</t>
  </si>
  <si>
    <t>02-059-031-094</t>
  </si>
  <si>
    <t>02-059-008-776</t>
  </si>
  <si>
    <t>02-059-001-107</t>
  </si>
  <si>
    <t>02-011-001-080</t>
  </si>
  <si>
    <t>02-059-029-157</t>
  </si>
  <si>
    <t>02-059-031-092</t>
  </si>
  <si>
    <t>02-059-032-120</t>
  </si>
  <si>
    <t>02-016-007-021</t>
  </si>
  <si>
    <t>02-059-001-043</t>
  </si>
  <si>
    <t>02-011-001-161</t>
  </si>
  <si>
    <t>02-021-001-250</t>
  </si>
  <si>
    <t>02-016-001-076</t>
  </si>
  <si>
    <t>02-087-001-834</t>
  </si>
  <si>
    <t>02-075-001-010</t>
  </si>
  <si>
    <t>02-014-001-038</t>
  </si>
  <si>
    <t>02-105-002-178</t>
  </si>
  <si>
    <t>02-059-011-111</t>
  </si>
  <si>
    <t>02-059-024-559</t>
  </si>
  <si>
    <t>02-021-001-099</t>
  </si>
  <si>
    <t>02-031-001-713</t>
  </si>
  <si>
    <t>02-011-001-731</t>
  </si>
  <si>
    <t>02-059-001-051</t>
  </si>
  <si>
    <t>02-105-001-432</t>
  </si>
  <si>
    <t>02-059-001-155</t>
  </si>
  <si>
    <t>02-059-025-002</t>
  </si>
  <si>
    <t>02-059-005-140</t>
  </si>
  <si>
    <t>02-059-001-100</t>
  </si>
  <si>
    <t>02-068-018-089</t>
  </si>
  <si>
    <t>02-059-032-101</t>
  </si>
  <si>
    <t>02-059-001-134</t>
  </si>
  <si>
    <t>02-011-001-184</t>
  </si>
  <si>
    <t>02-014-001-482</t>
  </si>
  <si>
    <t>02-028-001-128</t>
  </si>
  <si>
    <t>02-014-001-248</t>
  </si>
  <si>
    <t>02-028-001-121</t>
  </si>
  <si>
    <t>02-028-001-113</t>
  </si>
  <si>
    <t>02-016-006-831</t>
  </si>
  <si>
    <t>02-065-001-809</t>
  </si>
  <si>
    <t>02-068-012-009</t>
  </si>
  <si>
    <t>02-068-013-077</t>
  </si>
  <si>
    <t>02-045-006-045</t>
  </si>
  <si>
    <t>02-059-001-126</t>
  </si>
  <si>
    <t>02-031-001-015</t>
  </si>
  <si>
    <t>02-028-010-526</t>
  </si>
  <si>
    <t>02-065-001-117</t>
  </si>
  <si>
    <t>02-039-001-336</t>
  </si>
  <si>
    <t>02-016-011-017</t>
  </si>
  <si>
    <t>02-028-009-152</t>
  </si>
  <si>
    <t>02-059-001-V06</t>
  </si>
  <si>
    <t>02-059-018-103</t>
  </si>
  <si>
    <t>02-059-001-003</t>
  </si>
  <si>
    <t>02-014-007-008</t>
  </si>
  <si>
    <t>02-031-001-062</t>
  </si>
  <si>
    <t>02-059-031-162</t>
  </si>
  <si>
    <t>02-059-036-164</t>
  </si>
  <si>
    <t>02-068-016-163</t>
  </si>
  <si>
    <t>02-059-001-161</t>
  </si>
  <si>
    <t>02-068-016-165</t>
  </si>
  <si>
    <t>02-011-001-143</t>
  </si>
  <si>
    <t>02-059-001-032</t>
  </si>
  <si>
    <t>02-114-001-337</t>
  </si>
  <si>
    <t>02-114-005-431</t>
  </si>
  <si>
    <t>02-049-019-171</t>
  </si>
  <si>
    <t>02-049-001-V12</t>
  </si>
  <si>
    <t>02-049-001-294</t>
  </si>
  <si>
    <t>02-049-031-557</t>
  </si>
  <si>
    <t>02-114-004-070</t>
  </si>
  <si>
    <t>02-102-001-286</t>
  </si>
  <si>
    <t>02-102-003-903</t>
  </si>
  <si>
    <t>02-102-005-715</t>
  </si>
  <si>
    <t>02-116-009-343</t>
  </si>
  <si>
    <t>02-116-004-873</t>
  </si>
  <si>
    <t>02-116-013-640</t>
  </si>
  <si>
    <t>02-050-015-331</t>
  </si>
  <si>
    <t>02-050-027-267</t>
  </si>
  <si>
    <t>02-116-009-085</t>
  </si>
  <si>
    <t>02-116-016-325</t>
  </si>
  <si>
    <t>02-116-006-774</t>
  </si>
  <si>
    <t>02-116-014-408</t>
  </si>
  <si>
    <t>02-102-011-424</t>
  </si>
  <si>
    <t>02-116-004-759</t>
  </si>
  <si>
    <t>02-116-006-002</t>
  </si>
  <si>
    <t>02-116-009-407</t>
  </si>
  <si>
    <t>02-116-016-366</t>
  </si>
  <si>
    <t>02-116-009-369</t>
  </si>
  <si>
    <t>02-116-001-010</t>
  </si>
  <si>
    <t>02-116-009-332</t>
  </si>
  <si>
    <t>02-116-014-618</t>
  </si>
  <si>
    <t>02-116-004-032</t>
  </si>
  <si>
    <t>02-116-006-397</t>
  </si>
  <si>
    <t>02-114-010-311</t>
  </si>
  <si>
    <t>02-114-005-934</t>
  </si>
  <si>
    <t>CTRO DE JYP 19  DE FEBRERO DE 1948</t>
  </si>
  <si>
    <t>02-114-001-939</t>
  </si>
  <si>
    <t>02-114-005-359</t>
  </si>
  <si>
    <t>02-114-011-463</t>
  </si>
  <si>
    <t>02-114-016-155</t>
  </si>
  <si>
    <t>02-114-004-558</t>
  </si>
  <si>
    <t>02-114-001-125</t>
  </si>
  <si>
    <t>02-114-005-350</t>
  </si>
  <si>
    <t>02-114-002-124</t>
  </si>
  <si>
    <t>02-114-009-429</t>
  </si>
  <si>
    <t>02-114-001-005</t>
  </si>
  <si>
    <t>02-114-001-V14</t>
  </si>
  <si>
    <t>02-114-005-312</t>
  </si>
  <si>
    <t>02-114-016-407</t>
  </si>
  <si>
    <t>02-114-005-644</t>
  </si>
  <si>
    <t>02-114-001-253</t>
  </si>
  <si>
    <t>02-114-004-616</t>
  </si>
  <si>
    <t>02-114-005-231</t>
  </si>
  <si>
    <t>02-114-001-529</t>
  </si>
  <si>
    <t>02-114-001-411</t>
  </si>
  <si>
    <t>02-114-009-093</t>
  </si>
  <si>
    <t>02-114-017-176</t>
  </si>
  <si>
    <t>02-114-004-300</t>
  </si>
  <si>
    <t>02-114-005-378</t>
  </si>
  <si>
    <t>02-114-001-141</t>
  </si>
  <si>
    <t>02-114-006-007</t>
  </si>
  <si>
    <t>02-114-010-075</t>
  </si>
  <si>
    <t>02-114-005-26</t>
  </si>
  <si>
    <t>02-114-005-193</t>
  </si>
  <si>
    <t>02-101-012-108</t>
  </si>
  <si>
    <t>02-101-032-096</t>
  </si>
  <si>
    <t>02-101-001-V09</t>
  </si>
  <si>
    <t>02-101-032-041</t>
  </si>
  <si>
    <t>02-101-031-446</t>
  </si>
  <si>
    <t>02-101-031-518</t>
  </si>
  <si>
    <t>02-101-001-018</t>
  </si>
  <si>
    <t>02-114-001-202</t>
  </si>
  <si>
    <t>02-050-016-354</t>
  </si>
  <si>
    <t>02-050-001-273</t>
  </si>
  <si>
    <t>02-050-001-217</t>
  </si>
  <si>
    <t>02-050-003-177</t>
  </si>
  <si>
    <t>02-050-001-303</t>
  </si>
  <si>
    <t>02-050-001-320</t>
  </si>
  <si>
    <t>02-102-004-371</t>
  </si>
  <si>
    <t>02-102-003-650</t>
  </si>
  <si>
    <t>02-102-001-073</t>
  </si>
  <si>
    <t>02-102-004-403</t>
  </si>
  <si>
    <t>02-102-005-734</t>
  </si>
  <si>
    <t>02-102-001-255</t>
  </si>
  <si>
    <t>02-102-004-729</t>
  </si>
  <si>
    <t>02-102-004-1082</t>
  </si>
  <si>
    <t>02-102-003-799</t>
  </si>
  <si>
    <t>02-049-001-342</t>
  </si>
  <si>
    <t>02-049-001-102</t>
  </si>
  <si>
    <t>02-049-001-380</t>
  </si>
  <si>
    <t>02-049-010-707</t>
  </si>
  <si>
    <t>02-049-031-360</t>
  </si>
  <si>
    <t>02-049-030-394</t>
  </si>
  <si>
    <t>02-049-010-091</t>
  </si>
  <si>
    <t>02-049-034-654</t>
  </si>
  <si>
    <t>02-049-019-562</t>
  </si>
  <si>
    <t>02-109-014-399</t>
  </si>
  <si>
    <t>02-109-001-742</t>
  </si>
  <si>
    <t>02-109-001-1066</t>
  </si>
  <si>
    <t>02-109-014-280</t>
  </si>
  <si>
    <t>02-109-004-951</t>
  </si>
  <si>
    <t>02-109-004-1336</t>
  </si>
  <si>
    <t>02-109-010-263</t>
  </si>
  <si>
    <t>02-109-016-226</t>
  </si>
  <si>
    <t>02-109-024-228</t>
  </si>
  <si>
    <t>02-109-024-16</t>
  </si>
  <si>
    <t>02-050-015-328</t>
  </si>
  <si>
    <t>02-050-034-261</t>
  </si>
  <si>
    <t>02-050-015-800</t>
  </si>
  <si>
    <t>02-050-035-035</t>
  </si>
  <si>
    <t>02-050-011-353</t>
  </si>
  <si>
    <t>02-050-024-042</t>
  </si>
  <si>
    <t>02-050-027-411</t>
  </si>
  <si>
    <t>02-050-024-338</t>
  </si>
  <si>
    <t>02-050-011-029</t>
  </si>
  <si>
    <t>02-050-027-641</t>
  </si>
  <si>
    <t>02-050-010-036</t>
  </si>
  <si>
    <t>02-050-024-361</t>
  </si>
  <si>
    <t>02-050-010-064</t>
  </si>
  <si>
    <t>02-050-024-842</t>
  </si>
  <si>
    <t>02-050-034-1282</t>
  </si>
  <si>
    <t>02-050-034-1820</t>
  </si>
  <si>
    <t>02-049-001-311</t>
  </si>
  <si>
    <t>02-049-001-454</t>
  </si>
  <si>
    <t>02-049-019-421</t>
  </si>
  <si>
    <t>02-049-001-625</t>
  </si>
  <si>
    <t>02-049-001-834</t>
  </si>
  <si>
    <t>02-049-013-046</t>
  </si>
  <si>
    <t>02-049-017-739</t>
  </si>
  <si>
    <t>02-049-020-1621</t>
  </si>
  <si>
    <t>02-049-020-2325</t>
  </si>
  <si>
    <t>02-109-014-311</t>
  </si>
  <si>
    <t>02-114-016-062</t>
  </si>
  <si>
    <t>02-050-010-434</t>
  </si>
  <si>
    <t>02-050-001-508</t>
  </si>
  <si>
    <t>02-050-001-585</t>
  </si>
  <si>
    <t>02-050-012-114</t>
  </si>
  <si>
    <t>02-050-024-433</t>
  </si>
  <si>
    <t>02-050-003-302</t>
  </si>
  <si>
    <t>02-049-016-435</t>
  </si>
  <si>
    <t>Ctro de JyP  Caseros N°2</t>
  </si>
  <si>
    <t>02-114-001-181</t>
  </si>
  <si>
    <t>02-114-005-414</t>
  </si>
  <si>
    <t>02-049-026-637</t>
  </si>
  <si>
    <t>02-050-012-272</t>
  </si>
  <si>
    <t>02-050-011-306</t>
  </si>
  <si>
    <t>02-050-015-227</t>
  </si>
  <si>
    <t>02-109-001-626</t>
  </si>
  <si>
    <t>21-017-013-032</t>
  </si>
  <si>
    <t>21-008-010-372</t>
  </si>
  <si>
    <t>21-008-016-389</t>
  </si>
  <si>
    <t>21-004-012-080</t>
  </si>
  <si>
    <t>21-004-014-077</t>
  </si>
  <si>
    <t>21-004-015-030</t>
  </si>
  <si>
    <t>21-012-024-212</t>
  </si>
  <si>
    <t>21-008-012-142</t>
  </si>
  <si>
    <t>21-004-008-156</t>
  </si>
  <si>
    <t>21-004-001-033</t>
  </si>
  <si>
    <t>21-002-016-084</t>
  </si>
  <si>
    <t>21-012-022-219</t>
  </si>
  <si>
    <t>21-004-021-361</t>
  </si>
  <si>
    <t>21-004-021-752</t>
  </si>
  <si>
    <t>21-008-016-087</t>
  </si>
  <si>
    <t>21-004-021-019</t>
  </si>
  <si>
    <t>21-004-013-283</t>
  </si>
  <si>
    <t>21-002-013-147</t>
  </si>
  <si>
    <t>21-004-016-232</t>
  </si>
  <si>
    <t>21-017-016-217</t>
  </si>
  <si>
    <t>21-008-003-231</t>
  </si>
  <si>
    <t>21-008-018-024</t>
  </si>
  <si>
    <t>21-017-005-293</t>
  </si>
  <si>
    <t>21-012-006-340</t>
  </si>
  <si>
    <t>21-004-009-127</t>
  </si>
  <si>
    <t>21-002-003-079</t>
  </si>
  <si>
    <t>21-002-011-035</t>
  </si>
  <si>
    <t>21-004-007-192</t>
  </si>
  <si>
    <t>21-004-018-204</t>
  </si>
  <si>
    <t>21-004-021-279</t>
  </si>
  <si>
    <t>21-012-022-402</t>
  </si>
  <si>
    <t>21-017-004-161</t>
  </si>
  <si>
    <t>21-002-019-139</t>
  </si>
  <si>
    <t>21-004-017-037</t>
  </si>
  <si>
    <t>21-006-003-218</t>
  </si>
  <si>
    <t>21-012-072-338</t>
  </si>
  <si>
    <t>21-002-001-018</t>
  </si>
  <si>
    <t>21-012-022-322</t>
  </si>
  <si>
    <t>21-006-045-388</t>
  </si>
  <si>
    <t>21-006-036-121</t>
  </si>
  <si>
    <t>21-017-006-187</t>
  </si>
  <si>
    <t>21-002-017-155</t>
  </si>
  <si>
    <t>21-006-005-190</t>
  </si>
  <si>
    <t>21-012-014-256</t>
  </si>
  <si>
    <t>21-012-022-290</t>
  </si>
  <si>
    <t>21-012-022-310</t>
  </si>
  <si>
    <t>21-002-018-152</t>
  </si>
  <si>
    <t>21-002-010-017</t>
  </si>
  <si>
    <t>21-006-030-021</t>
  </si>
  <si>
    <t>21-012-022-312</t>
  </si>
  <si>
    <t>21-012-006-049</t>
  </si>
  <si>
    <t>21-012-022-281</t>
  </si>
  <si>
    <t>21-012-001-074</t>
  </si>
  <si>
    <t>21-012-022-151</t>
  </si>
  <si>
    <t>21-006-015-057</t>
  </si>
  <si>
    <t>21-012-013-137</t>
  </si>
  <si>
    <t>21-012-022-371</t>
  </si>
  <si>
    <t>21-012-012-135</t>
  </si>
  <si>
    <t>21-006-006-122</t>
  </si>
  <si>
    <t>21-002-014-237</t>
  </si>
  <si>
    <t>21-017-011-353</t>
  </si>
  <si>
    <t>21-002-001-426</t>
  </si>
  <si>
    <t>21-008-015-073</t>
  </si>
  <si>
    <t>21-008-007-014</t>
  </si>
  <si>
    <t>21-002-006-083</t>
  </si>
  <si>
    <t>21-001-006-027</t>
  </si>
  <si>
    <t>21-008-006-229</t>
  </si>
  <si>
    <t>21-006-027-022</t>
  </si>
  <si>
    <t>21-006-044-023</t>
  </si>
  <si>
    <t>21-008-011-081</t>
  </si>
  <si>
    <t>21-006-021-171</t>
  </si>
  <si>
    <t>21-006-018-175</t>
  </si>
  <si>
    <t>21-002-004-068</t>
  </si>
  <si>
    <t>21-012-027-370</t>
  </si>
  <si>
    <t>21-008-004-290</t>
  </si>
  <si>
    <t>21-006-047-051</t>
  </si>
  <si>
    <t>21-012-022-395</t>
  </si>
  <si>
    <t>21-006-026-214</t>
  </si>
  <si>
    <t>21-012-022-285</t>
  </si>
  <si>
    <t>21-012-022-316</t>
  </si>
  <si>
    <t>21-006-011-020</t>
  </si>
  <si>
    <t>21-012-022-433</t>
  </si>
  <si>
    <t>21-017-002-130</t>
  </si>
  <si>
    <t>21-017-015-403</t>
  </si>
  <si>
    <t>21-012-022-343</t>
  </si>
  <si>
    <t>21-004-021-434</t>
  </si>
  <si>
    <t>21-001-007-038</t>
  </si>
  <si>
    <t>21-017-015-034</t>
  </si>
  <si>
    <t>21-006-002-075</t>
  </si>
  <si>
    <t>21-017-010-118</t>
  </si>
  <si>
    <t>21-017-002-282</t>
  </si>
  <si>
    <t>21-004-003-233</t>
  </si>
  <si>
    <t>21-001-001-028</t>
  </si>
  <si>
    <t>21-012-008-149</t>
  </si>
  <si>
    <t>21-006-043-141</t>
  </si>
  <si>
    <t>21-012-010-088</t>
  </si>
  <si>
    <t>21-012-022-436</t>
  </si>
  <si>
    <t>21-017-012-264</t>
  </si>
  <si>
    <t>21-012-002-355</t>
  </si>
  <si>
    <t>21-012-019-308</t>
  </si>
  <si>
    <t>21-012-022-392</t>
  </si>
  <si>
    <t>21-001-008-026</t>
  </si>
  <si>
    <t>21-004-002-086</t>
  </si>
  <si>
    <t>21-006-017-069</t>
  </si>
  <si>
    <t>21-012-022-239</t>
  </si>
  <si>
    <t>21-001-002-056</t>
  </si>
  <si>
    <t>21-006-044-266</t>
  </si>
  <si>
    <t>21-012-004-209</t>
  </si>
  <si>
    <t>21-001-001-418</t>
  </si>
  <si>
    <t>21-012-025-189</t>
  </si>
  <si>
    <t>21-006-041-196</t>
  </si>
  <si>
    <t>21-012-023-284</t>
  </si>
  <si>
    <t>21-012-027-303</t>
  </si>
  <si>
    <t>21-002-002-140</t>
  </si>
  <si>
    <t>21-012-017-126</t>
  </si>
  <si>
    <t>21-012-028-071</t>
  </si>
  <si>
    <t>21-012-003-076</t>
  </si>
  <si>
    <t>21-001-005-025</t>
  </si>
  <si>
    <t>21-012-022-186</t>
  </si>
  <si>
    <t>21-006-035-078</t>
  </si>
  <si>
    <t>21-017-011-029</t>
  </si>
  <si>
    <t>21-017-014-200</t>
  </si>
  <si>
    <t>21-017-003-012</t>
  </si>
  <si>
    <t>21-006-012-195</t>
  </si>
  <si>
    <t>21-012-022-341</t>
  </si>
  <si>
    <t>21-015-012-090</t>
  </si>
  <si>
    <t>02-003-004-392</t>
  </si>
  <si>
    <t>02-003-012-451</t>
  </si>
  <si>
    <t>02-066-001-296</t>
  </si>
  <si>
    <t>02-058-001-871</t>
  </si>
  <si>
    <t>02-058-001-1287</t>
  </si>
  <si>
    <t>02-004-027-919</t>
  </si>
  <si>
    <t>02-004-001-759</t>
  </si>
  <si>
    <t>02-066-027-393</t>
  </si>
  <si>
    <t>02-066-005-445</t>
  </si>
  <si>
    <t>02-033-004-748</t>
  </si>
  <si>
    <t>02-004-026-443</t>
  </si>
  <si>
    <t>02-058-009-173</t>
  </si>
  <si>
    <t>02-066-002-628</t>
  </si>
  <si>
    <t>02-066-027-419</t>
  </si>
  <si>
    <t>02-066-011-935</t>
  </si>
  <si>
    <t>02-066-007-439</t>
  </si>
  <si>
    <t>02-105-004-V04</t>
  </si>
  <si>
    <t>02-033-002-344</t>
  </si>
  <si>
    <t>02-033-001-490</t>
  </si>
  <si>
    <t>02-033-001-584</t>
  </si>
  <si>
    <t>02-033-012-052</t>
  </si>
  <si>
    <t>02-004-008-210</t>
  </si>
  <si>
    <t>02-058-001-606</t>
  </si>
  <si>
    <t>02-058-001-464</t>
  </si>
  <si>
    <t>02-058-008-458</t>
  </si>
  <si>
    <t>02-066-027-1413</t>
  </si>
  <si>
    <t>02-066-027-1890</t>
  </si>
  <si>
    <t>02-003-010-454</t>
  </si>
  <si>
    <t>02-058-010-203</t>
  </si>
  <si>
    <t>02-058-001-230</t>
  </si>
  <si>
    <t>02-058-009-142</t>
  </si>
  <si>
    <t>02-058-001-689</t>
  </si>
  <si>
    <t>02-058-001-818</t>
  </si>
  <si>
    <t>02-058-010-596</t>
  </si>
  <si>
    <t>02-058-001-076</t>
  </si>
  <si>
    <t>02-058-001-188</t>
  </si>
  <si>
    <t>02-058-004-252</t>
  </si>
  <si>
    <t>02-058-001-21</t>
  </si>
  <si>
    <t>02-058-001-172</t>
  </si>
  <si>
    <t>02-066-002-513</t>
  </si>
  <si>
    <t>02-066-003-166</t>
  </si>
  <si>
    <t>02-033-013-102</t>
  </si>
  <si>
    <t>02-033-013-405</t>
  </si>
  <si>
    <t>02-033-006-1142</t>
  </si>
  <si>
    <t>02-033-006-1548</t>
  </si>
  <si>
    <t>02-033-004-190</t>
  </si>
  <si>
    <t>02-033-007-773</t>
  </si>
  <si>
    <t>02-033-006-339</t>
  </si>
  <si>
    <t>02-033-011-014</t>
  </si>
  <si>
    <t>02-033-005-141</t>
  </si>
  <si>
    <t>02-033-012-905</t>
  </si>
  <si>
    <t>02-033-001-307</t>
  </si>
  <si>
    <t>02-033-025-755</t>
  </si>
  <si>
    <t>02-033-011-227</t>
  </si>
  <si>
    <t>02-033-001-087</t>
  </si>
  <si>
    <t>02-033-012-101</t>
  </si>
  <si>
    <t>02-004-003-406</t>
  </si>
  <si>
    <t>02-004-001-440</t>
  </si>
  <si>
    <t>02-004-001-1024</t>
  </si>
  <si>
    <t>02-058-004-288</t>
  </si>
  <si>
    <t>02-004-005-358</t>
  </si>
  <si>
    <t>02-004-027-192</t>
  </si>
  <si>
    <t>02-004-001-563</t>
  </si>
  <si>
    <t>02-058-003-067</t>
  </si>
  <si>
    <t>02-058-001-1244</t>
  </si>
  <si>
    <t>02-058-001-1854</t>
  </si>
  <si>
    <t>02-058-003-1055</t>
  </si>
  <si>
    <t>02-058-003-1278</t>
  </si>
  <si>
    <t>02-058-010-360</t>
  </si>
  <si>
    <t>02-058-001-441</t>
  </si>
  <si>
    <t>02-058-004-263</t>
  </si>
  <si>
    <t>02-058-009-734</t>
  </si>
  <si>
    <t>02-058-009-214</t>
  </si>
  <si>
    <t>02-058-008-074</t>
  </si>
  <si>
    <t>02-058-001-762</t>
  </si>
  <si>
    <t>02-058-009-078</t>
  </si>
  <si>
    <t>02-058-001-333</t>
  </si>
  <si>
    <t>02-058-001-799</t>
  </si>
  <si>
    <t>02-058-009-056</t>
  </si>
  <si>
    <t>02-058-008-858</t>
  </si>
  <si>
    <t>02-058-001-113</t>
  </si>
  <si>
    <t>02-058-001-115</t>
  </si>
  <si>
    <t>02-058-009-114</t>
  </si>
  <si>
    <t>02-058-001-386</t>
  </si>
  <si>
    <t>02-058-001-146</t>
  </si>
  <si>
    <t>02-058-008-932</t>
  </si>
  <si>
    <t>02-058-008-1396</t>
  </si>
  <si>
    <t>02-058-009-195</t>
  </si>
  <si>
    <t>02-058-013-340</t>
  </si>
  <si>
    <t>02-058-009-593</t>
  </si>
  <si>
    <t>02-058-008-789</t>
  </si>
  <si>
    <t>02-004-024-411</t>
  </si>
  <si>
    <t>02-058-001-732</t>
  </si>
  <si>
    <t>02-058-009-584</t>
  </si>
  <si>
    <t>02-058-001-332</t>
  </si>
  <si>
    <t>02-004-027-294</t>
  </si>
  <si>
    <t>02-066-008-631</t>
  </si>
  <si>
    <t>02-066-027-302</t>
  </si>
  <si>
    <t>02-066-002-473</t>
  </si>
  <si>
    <t>02-066-001-154</t>
  </si>
  <si>
    <t>02-066-008-175</t>
  </si>
  <si>
    <t>02-066-011-313</t>
  </si>
  <si>
    <t>02-066-002-696</t>
  </si>
  <si>
    <t>02-003-007-305</t>
  </si>
  <si>
    <t>02-066-027-207</t>
  </si>
  <si>
    <t>02-003-012-888</t>
  </si>
  <si>
    <t>02-066-027-437</t>
  </si>
  <si>
    <t>02-004-027-608</t>
  </si>
  <si>
    <t>02-004-008-763</t>
  </si>
  <si>
    <t>02-004-001-1131</t>
  </si>
  <si>
    <t>02-004-001-1598</t>
  </si>
  <si>
    <t>02-004-005-257</t>
  </si>
  <si>
    <t>02-066-001-435</t>
  </si>
  <si>
    <t>02-004-001-916</t>
  </si>
  <si>
    <t>02-004-008-133</t>
  </si>
  <si>
    <t>02-004-001-755</t>
  </si>
  <si>
    <t>02-004-008-630</t>
  </si>
  <si>
    <t>02-004-002-209</t>
  </si>
  <si>
    <t>02-004-001-125</t>
  </si>
  <si>
    <t>02-004-008-431</t>
  </si>
  <si>
    <t>02-004-027-839</t>
  </si>
  <si>
    <t>02-004-008-383</t>
  </si>
  <si>
    <t>02-004-001-345</t>
  </si>
  <si>
    <t>CTRO. JYP DE SARANDÍ 11</t>
  </si>
  <si>
    <t>02-004-007-212</t>
  </si>
  <si>
    <t>02-004-008-613</t>
  </si>
  <si>
    <t>02-004-008-851</t>
  </si>
  <si>
    <t>02-004-007-107</t>
  </si>
  <si>
    <t>02-004-007-317</t>
  </si>
  <si>
    <t>02-004-027-443</t>
  </si>
  <si>
    <t>02-004-027-625</t>
  </si>
  <si>
    <t>02-004-001-033</t>
  </si>
  <si>
    <t>02-003-010-100</t>
  </si>
  <si>
    <t>02-003-012-622</t>
  </si>
  <si>
    <t>02-003-002-328</t>
  </si>
  <si>
    <t>02-066-027-185</t>
  </si>
  <si>
    <t>02-066-005-423</t>
  </si>
  <si>
    <t>02-066-002-181</t>
  </si>
  <si>
    <t>02-066-005-321</t>
  </si>
  <si>
    <t>02-066-001-624</t>
  </si>
  <si>
    <t>02-066-013-098</t>
  </si>
  <si>
    <t>02-003-010-390</t>
  </si>
  <si>
    <t>02-003-006-089</t>
  </si>
  <si>
    <t>02-003-007-016</t>
  </si>
  <si>
    <t>02-003-002-129</t>
  </si>
  <si>
    <t>02-003-006-605</t>
  </si>
  <si>
    <t>02-003-002-758</t>
  </si>
  <si>
    <t>02-003-012-756</t>
  </si>
  <si>
    <t>02-003-003-396</t>
  </si>
  <si>
    <t>02-003-011-269</t>
  </si>
  <si>
    <t>02-003-003-349</t>
  </si>
  <si>
    <t>02-003-010-895</t>
  </si>
  <si>
    <t>02-003-007-259</t>
  </si>
  <si>
    <t>02-003-004-429</t>
  </si>
  <si>
    <t>02-003-012-434</t>
  </si>
  <si>
    <t>02-003-007-425</t>
  </si>
  <si>
    <t>02-003-010-305</t>
  </si>
  <si>
    <t>02-003-002-102</t>
  </si>
  <si>
    <t>02-003-002-268</t>
  </si>
  <si>
    <t>02-003-003-430</t>
  </si>
  <si>
    <t>02-003-002-434</t>
  </si>
  <si>
    <t>02-003-010-407</t>
  </si>
  <si>
    <t>02-003-004-467</t>
  </si>
  <si>
    <t>02-003-007-464</t>
  </si>
  <si>
    <t>02-003-011-465</t>
  </si>
  <si>
    <t>02-003-003-364</t>
  </si>
  <si>
    <t>02-003-003-315</t>
  </si>
  <si>
    <t>02-003-002-756</t>
  </si>
  <si>
    <t>02-003-002-1065</t>
  </si>
  <si>
    <t>02-058-001-415</t>
  </si>
  <si>
    <t>02-058-008-158</t>
  </si>
  <si>
    <t>02-058-009-462</t>
  </si>
  <si>
    <t>02-066-027-660</t>
  </si>
  <si>
    <t>02-066-027-855</t>
  </si>
  <si>
    <t>02-033-001-V03</t>
  </si>
  <si>
    <t>02-058-001-516</t>
  </si>
  <si>
    <t>02-066-001-864</t>
  </si>
  <si>
    <t>02-066-007-689</t>
  </si>
  <si>
    <t>02-066-002-147</t>
  </si>
  <si>
    <t>02-066-001-446</t>
  </si>
  <si>
    <t>02-004-027-690</t>
  </si>
  <si>
    <t>02-058-001-744</t>
  </si>
  <si>
    <t>02-058-009-745</t>
  </si>
  <si>
    <t>02-058-001-315</t>
  </si>
  <si>
    <t>02-058-008-438</t>
  </si>
  <si>
    <t>02-066-001-265</t>
  </si>
  <si>
    <t>02-066-027-682</t>
  </si>
  <si>
    <t>02-066-027-054</t>
  </si>
  <si>
    <t>02-004-001-743</t>
  </si>
  <si>
    <t>02-004-027-092</t>
  </si>
  <si>
    <t>02-004-012-693</t>
  </si>
  <si>
    <t>02-004-048-068</t>
  </si>
  <si>
    <t>02-004-001-765</t>
  </si>
  <si>
    <t>02-004-027-1363</t>
  </si>
  <si>
    <t>02-004-027-1861</t>
  </si>
  <si>
    <t>02-004-009-338</t>
  </si>
  <si>
    <t>02-004-001-360</t>
  </si>
  <si>
    <t>02-004-001-734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</si>
</sst>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[$$-2C0A]\ * #,##0_-;\-[$$-2C0A]\ * #,##0_-;_-[$$-2C0A]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8"/>
      <color rgb="FFFFFFFF"/>
      <name val="Arial"/>
      <family val="2"/>
    </font>
    <font>
      <sz val="10"/>
      <name val="Calibri"/>
      <family val="2"/>
    </font>
    <font>
      <b/>
      <sz val="8"/>
      <color rgb="FFFFFFFF"/>
      <name val="Arial"/>
      <family val="2"/>
    </font>
    <font>
      <b/>
      <sz val="11"/>
      <color rgb="FF000000"/>
      <name val="&quot;Courier New&quot;"/>
    </font>
    <font>
      <b/>
      <sz val="12"/>
      <color rgb="FFFFFFFF"/>
      <name val="&quot;Courier New&quot;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093D93"/>
        <bgColor rgb="FF093D9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A4335"/>
        <bgColor rgb="FFEA4335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0" borderId="2" xfId="2" applyFont="1" applyBorder="1"/>
    <xf numFmtId="0" fontId="5" fillId="3" borderId="1" xfId="2" applyFont="1" applyFill="1" applyBorder="1" applyAlignment="1">
      <alignment horizontal="center" vertical="center" wrapText="1"/>
    </xf>
    <xf numFmtId="0" fontId="4" fillId="0" borderId="3" xfId="2" applyFont="1" applyBorder="1"/>
    <xf numFmtId="0" fontId="4" fillId="0" borderId="4" xfId="2" applyFont="1" applyBorder="1"/>
    <xf numFmtId="0" fontId="5" fillId="3" borderId="3" xfId="2" applyFont="1" applyFill="1" applyBorder="1" applyAlignment="1">
      <alignment horizontal="center" vertical="center" wrapText="1"/>
    </xf>
    <xf numFmtId="0" fontId="4" fillId="0" borderId="5" xfId="2" applyFont="1" applyBorder="1"/>
    <xf numFmtId="0" fontId="4" fillId="0" borderId="6" xfId="2" applyFont="1" applyBorder="1"/>
    <xf numFmtId="0" fontId="5" fillId="3" borderId="7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/>
    </xf>
    <xf numFmtId="0" fontId="6" fillId="4" borderId="8" xfId="2" applyFont="1" applyFill="1" applyBorder="1" applyAlignment="1">
      <alignment horizontal="left" vertical="top"/>
    </xf>
    <xf numFmtId="3" fontId="6" fillId="4" borderId="9" xfId="2" applyNumberFormat="1" applyFont="1" applyFill="1" applyBorder="1" applyAlignment="1">
      <alignment horizontal="center" vertical="top"/>
    </xf>
    <xf numFmtId="0" fontId="6" fillId="0" borderId="5" xfId="2" applyFont="1" applyBorder="1" applyAlignment="1">
      <alignment horizontal="center"/>
    </xf>
    <xf numFmtId="0" fontId="6" fillId="5" borderId="8" xfId="2" applyFont="1" applyFill="1" applyBorder="1" applyAlignment="1">
      <alignment horizontal="left" vertical="top"/>
    </xf>
    <xf numFmtId="3" fontId="6" fillId="5" borderId="10" xfId="2" applyNumberFormat="1" applyFont="1" applyFill="1" applyBorder="1" applyAlignment="1">
      <alignment horizontal="center" vertical="top"/>
    </xf>
    <xf numFmtId="3" fontId="6" fillId="4" borderId="10" xfId="2" applyNumberFormat="1" applyFont="1" applyFill="1" applyBorder="1" applyAlignment="1">
      <alignment horizontal="center" vertical="top"/>
    </xf>
    <xf numFmtId="0" fontId="6" fillId="5" borderId="5" xfId="2" applyFont="1" applyFill="1" applyBorder="1" applyAlignment="1">
      <alignment horizontal="center"/>
    </xf>
    <xf numFmtId="3" fontId="6" fillId="5" borderId="11" xfId="2" applyNumberFormat="1" applyFont="1" applyFill="1" applyBorder="1" applyAlignment="1">
      <alignment horizontal="center" vertical="top"/>
    </xf>
    <xf numFmtId="0" fontId="7" fillId="2" borderId="5" xfId="2" applyFont="1" applyFill="1" applyBorder="1" applyAlignment="1"/>
    <xf numFmtId="0" fontId="7" fillId="2" borderId="6" xfId="2" applyFont="1" applyFill="1" applyBorder="1" applyAlignment="1">
      <alignment horizontal="center"/>
    </xf>
    <xf numFmtId="3" fontId="7" fillId="6" borderId="6" xfId="2" applyNumberFormat="1" applyFont="1" applyFill="1" applyBorder="1" applyAlignment="1">
      <alignment horizontal="center"/>
    </xf>
    <xf numFmtId="0" fontId="8" fillId="0" borderId="0" xfId="0" applyFont="1" applyFill="1" applyBorder="1"/>
    <xf numFmtId="0" fontId="10" fillId="7" borderId="12" xfId="0" applyFont="1" applyFill="1" applyBorder="1" applyAlignment="1">
      <alignment vertical="center" wrapText="1"/>
    </xf>
    <xf numFmtId="0" fontId="10" fillId="7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left" vertical="center"/>
    </xf>
    <xf numFmtId="0" fontId="10" fillId="7" borderId="0" xfId="0" applyFont="1" applyFill="1" applyBorder="1" applyAlignment="1">
      <alignment vertical="center" wrapText="1"/>
    </xf>
    <xf numFmtId="0" fontId="10" fillId="7" borderId="12" xfId="0" applyFont="1" applyFill="1" applyBorder="1" applyAlignment="1">
      <alignment horizontal="center" vertical="center"/>
    </xf>
    <xf numFmtId="164" fontId="10" fillId="7" borderId="12" xfId="1" applyNumberFormat="1" applyFont="1" applyFill="1" applyBorder="1" applyAlignment="1">
      <alignment horizontal="right" vertical="center"/>
    </xf>
    <xf numFmtId="0" fontId="10" fillId="7" borderId="12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164" fontId="8" fillId="0" borderId="12" xfId="1" applyNumberFormat="1" applyFont="1" applyFill="1" applyBorder="1" applyAlignment="1">
      <alignment vertical="center"/>
    </xf>
    <xf numFmtId="164" fontId="10" fillId="7" borderId="12" xfId="1" applyNumberFormat="1" applyFont="1" applyFill="1" applyBorder="1" applyAlignment="1">
      <alignment vertical="center"/>
    </xf>
    <xf numFmtId="164" fontId="10" fillId="7" borderId="12" xfId="1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164" fontId="9" fillId="0" borderId="12" xfId="1" applyNumberFormat="1" applyFont="1" applyFill="1" applyBorder="1" applyAlignment="1">
      <alignment vertical="center"/>
    </xf>
    <xf numFmtId="0" fontId="8" fillId="7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 wrapText="1"/>
    </xf>
    <xf numFmtId="0" fontId="9" fillId="7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left" vertical="center"/>
    </xf>
    <xf numFmtId="0" fontId="10" fillId="7" borderId="12" xfId="0" applyFont="1" applyFill="1" applyBorder="1" applyAlignment="1" applyProtection="1">
      <alignment horizontal="center" vertical="center"/>
    </xf>
    <xf numFmtId="164" fontId="8" fillId="0" borderId="12" xfId="1" applyNumberFormat="1" applyFont="1" applyFill="1" applyBorder="1" applyAlignment="1">
      <alignment horizontal="right" vertical="center"/>
    </xf>
    <xf numFmtId="0" fontId="10" fillId="7" borderId="12" xfId="0" applyFont="1" applyFill="1" applyBorder="1" applyAlignment="1">
      <alignment horizontal="justify" vertical="center" wrapText="1"/>
    </xf>
    <xf numFmtId="0" fontId="10" fillId="7" borderId="12" xfId="0" applyNumberFormat="1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164" fontId="10" fillId="7" borderId="0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164" fontId="8" fillId="0" borderId="0" xfId="1" applyNumberFormat="1" applyFont="1" applyFill="1" applyBorder="1" applyAlignment="1">
      <alignment vertical="center" wrapText="1"/>
    </xf>
  </cellXfs>
  <cellStyles count="3">
    <cellStyle name="Moneda" xfId="1" builtinId="4"/>
    <cellStyle name="Normal" xfId="0" builtinId="0"/>
    <cellStyle name="Normal 2" xfId="2"/>
  </cellStyles>
  <dxfs count="19">
    <dxf>
      <font>
        <strike val="0"/>
        <outline val="0"/>
        <shadow val="0"/>
        <u val="none"/>
        <vertAlign val="baseline"/>
        <sz val="11"/>
        <name val="Calibri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_-[$$-2C0A]\ * #,##0_-;\-[$$-2C0A]\ * #,##0_-;_-[$$-2C0A]\ * &quot;-&quot;??_-;_-@_-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border>
        <left style="thin">
          <color rgb="FF5B9BD5"/>
        </left>
      </border>
    </dxf>
    <dxf>
      <border>
        <left style="thin">
          <color rgb="FF5B9BD5"/>
        </left>
      </border>
    </dxf>
    <dxf>
      <border>
        <top style="thin">
          <color rgb="FF5B9BD5"/>
        </top>
      </border>
    </dxf>
    <dxf>
      <border>
        <top style="thin">
          <color rgb="FF5B9BD5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5B9BD5"/>
        </top>
      </border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</dxfs>
  <tableStyles count="1" defaultTableStyle="TableStyleMedium2" defaultPivotStyle="PivotStyleLight16">
    <tableStyle name="TableStyleLight9 2" pivot="0" count="9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secondRowStripe" dxfId="9"/>
      <tableStyleElement type="firstColumnStripe" dxfId="8"/>
      <tableStyleElement type="second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229922" cy="695325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7229922" cy="6953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400" b="1" i="0" u="none" strike="noStrike" kern="0" cap="none" spc="0" normalizeH="0" baseline="0" noProof="0">
            <a:ln w="12700">
              <a:solidFill>
                <a:srgbClr val="5B9BD5"/>
              </a:solidFill>
              <a:prstDash val="solid"/>
            </a:ln>
            <a:pattFill prst="pct50">
              <a:fgClr>
                <a:srgbClr val="5B9BD5"/>
              </a:fgClr>
              <a:bgClr>
                <a:srgbClr val="5B9BD5">
                  <a:lumMod val="20000"/>
                  <a:lumOff val="80000"/>
                </a:srgbClr>
              </a:bgClr>
            </a:pattFill>
            <a:effectLst>
              <a:outerShdw dist="38100" dir="2640000" algn="bl" rotWithShape="0">
                <a:srgbClr val="5B9BD5"/>
              </a:outerShdw>
            </a:effectLst>
            <a:uLnTx/>
            <a:uFillTx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Tabla1" displayName="Tabla1" ref="A1:D3257" totalsRowShown="0" headerRowDxfId="1" dataDxfId="0">
  <sortState ref="A2:D3256">
    <sortCondition ref="A3:A3257"/>
  </sortState>
  <tableColumns count="4">
    <tableColumn id="3" name="UGL" dataDxfId="5"/>
    <tableColumn id="4" name="CENTRO DE JUBILADOS Y PENSIONADOS" dataDxfId="4"/>
    <tableColumn id="5" name="INSCRIPCION" dataDxfId="3"/>
    <tableColumn id="6" name="MONTO" dataDxfId="2" dataCellStyle="Moneda"/>
  </tableColumns>
  <tableStyleInfo name="TableStyleLight9 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activeCell="G15" sqref="G15"/>
    </sheetView>
  </sheetViews>
  <sheetFormatPr baseColWidth="10" defaultRowHeight="15"/>
  <cols>
    <col min="2" max="2" width="27.5703125" customWidth="1"/>
    <col min="3" max="3" width="54.7109375" customWidth="1"/>
  </cols>
  <sheetData>
    <row r="1" spans="1:3">
      <c r="A1" s="1" t="s">
        <v>0</v>
      </c>
      <c r="B1" s="2"/>
      <c r="C1" s="3" t="s">
        <v>1</v>
      </c>
    </row>
    <row r="2" spans="1:3">
      <c r="A2" s="4"/>
      <c r="B2" s="5"/>
      <c r="C2" s="6"/>
    </row>
    <row r="3" spans="1:3" ht="15.75" thickBot="1">
      <c r="A3" s="7"/>
      <c r="B3" s="8"/>
      <c r="C3" s="9"/>
    </row>
    <row r="4" spans="1:3" ht="15.75" thickTop="1">
      <c r="A4" s="10" t="s">
        <v>2</v>
      </c>
      <c r="B4" s="11" t="s">
        <v>3</v>
      </c>
      <c r="C4" s="12">
        <v>88</v>
      </c>
    </row>
    <row r="5" spans="1:3">
      <c r="A5" s="13" t="s">
        <v>4</v>
      </c>
      <c r="B5" s="14" t="s">
        <v>5</v>
      </c>
      <c r="C5" s="15">
        <v>72</v>
      </c>
    </row>
    <row r="6" spans="1:3">
      <c r="A6" s="10" t="s">
        <v>6</v>
      </c>
      <c r="B6" s="11" t="s">
        <v>7</v>
      </c>
      <c r="C6" s="16">
        <v>296</v>
      </c>
    </row>
    <row r="7" spans="1:3">
      <c r="A7" s="13" t="s">
        <v>8</v>
      </c>
      <c r="B7" s="14" t="s">
        <v>9</v>
      </c>
      <c r="C7" s="15">
        <v>88</v>
      </c>
    </row>
    <row r="8" spans="1:3">
      <c r="A8" s="10" t="s">
        <v>10</v>
      </c>
      <c r="B8" s="11" t="s">
        <v>11</v>
      </c>
      <c r="C8" s="16">
        <v>103</v>
      </c>
    </row>
    <row r="9" spans="1:3">
      <c r="A9" s="13" t="s">
        <v>12</v>
      </c>
      <c r="B9" s="14" t="s">
        <v>13</v>
      </c>
      <c r="C9" s="15">
        <v>358</v>
      </c>
    </row>
    <row r="10" spans="1:3">
      <c r="A10" s="10" t="s">
        <v>14</v>
      </c>
      <c r="B10" s="11" t="s">
        <v>15</v>
      </c>
      <c r="C10" s="16">
        <v>75</v>
      </c>
    </row>
    <row r="11" spans="1:3">
      <c r="A11" s="13" t="s">
        <v>16</v>
      </c>
      <c r="B11" s="14" t="s">
        <v>17</v>
      </c>
      <c r="C11" s="15">
        <v>177</v>
      </c>
    </row>
    <row r="12" spans="1:3">
      <c r="A12" s="10" t="s">
        <v>18</v>
      </c>
      <c r="B12" s="11" t="s">
        <v>19</v>
      </c>
      <c r="C12" s="16">
        <v>161</v>
      </c>
    </row>
    <row r="13" spans="1:3">
      <c r="A13" s="13" t="s">
        <v>20</v>
      </c>
      <c r="B13" s="14" t="s">
        <v>21</v>
      </c>
      <c r="C13" s="15">
        <v>298</v>
      </c>
    </row>
    <row r="14" spans="1:3">
      <c r="A14" s="10" t="s">
        <v>22</v>
      </c>
      <c r="B14" s="11" t="s">
        <v>23</v>
      </c>
      <c r="C14" s="16">
        <v>93</v>
      </c>
    </row>
    <row r="15" spans="1:3">
      <c r="A15" s="13" t="s">
        <v>24</v>
      </c>
      <c r="B15" s="14" t="s">
        <v>25</v>
      </c>
      <c r="C15" s="15">
        <v>74</v>
      </c>
    </row>
    <row r="16" spans="1:3">
      <c r="A16" s="10" t="s">
        <v>26</v>
      </c>
      <c r="B16" s="11" t="s">
        <v>27</v>
      </c>
      <c r="C16" s="16">
        <v>66</v>
      </c>
    </row>
    <row r="17" spans="1:3">
      <c r="A17" s="13" t="s">
        <v>28</v>
      </c>
      <c r="B17" s="14" t="s">
        <v>29</v>
      </c>
      <c r="C17" s="15">
        <v>44</v>
      </c>
    </row>
    <row r="18" spans="1:3">
      <c r="A18" s="10" t="s">
        <v>30</v>
      </c>
      <c r="B18" s="11" t="s">
        <v>31</v>
      </c>
      <c r="C18" s="16">
        <v>152</v>
      </c>
    </row>
    <row r="19" spans="1:3">
      <c r="A19" s="13" t="s">
        <v>32</v>
      </c>
      <c r="B19" s="14" t="s">
        <v>33</v>
      </c>
      <c r="C19" s="15">
        <v>34</v>
      </c>
    </row>
    <row r="20" spans="1:3">
      <c r="A20" s="10" t="s">
        <v>34</v>
      </c>
      <c r="B20" s="11" t="s">
        <v>35</v>
      </c>
      <c r="C20" s="16">
        <v>57</v>
      </c>
    </row>
    <row r="21" spans="1:3">
      <c r="A21" s="13" t="s">
        <v>36</v>
      </c>
      <c r="B21" s="14" t="s">
        <v>37</v>
      </c>
      <c r="C21" s="15">
        <v>80</v>
      </c>
    </row>
    <row r="22" spans="1:3">
      <c r="A22" s="10" t="s">
        <v>38</v>
      </c>
      <c r="B22" s="11" t="s">
        <v>39</v>
      </c>
      <c r="C22" s="16">
        <v>75</v>
      </c>
    </row>
    <row r="23" spans="1:3">
      <c r="A23" s="13" t="s">
        <v>40</v>
      </c>
      <c r="B23" s="14" t="s">
        <v>41</v>
      </c>
      <c r="C23" s="15">
        <v>60</v>
      </c>
    </row>
    <row r="24" spans="1:3">
      <c r="A24" s="10" t="s">
        <v>42</v>
      </c>
      <c r="B24" s="11" t="s">
        <v>43</v>
      </c>
      <c r="C24" s="16">
        <v>51</v>
      </c>
    </row>
    <row r="25" spans="1:3">
      <c r="A25" s="13" t="s">
        <v>44</v>
      </c>
      <c r="B25" s="14" t="s">
        <v>45</v>
      </c>
      <c r="C25" s="15">
        <v>50</v>
      </c>
    </row>
    <row r="26" spans="1:3">
      <c r="A26" s="10" t="s">
        <v>46</v>
      </c>
      <c r="B26" s="11" t="s">
        <v>47</v>
      </c>
      <c r="C26" s="16">
        <v>29</v>
      </c>
    </row>
    <row r="27" spans="1:3">
      <c r="A27" s="13" t="s">
        <v>48</v>
      </c>
      <c r="B27" s="14" t="s">
        <v>49</v>
      </c>
      <c r="C27" s="15">
        <v>48</v>
      </c>
    </row>
    <row r="28" spans="1:3">
      <c r="A28" s="10" t="s">
        <v>50</v>
      </c>
      <c r="B28" s="11" t="s">
        <v>51</v>
      </c>
      <c r="C28" s="16">
        <v>41</v>
      </c>
    </row>
    <row r="29" spans="1:3">
      <c r="A29" s="13" t="s">
        <v>52</v>
      </c>
      <c r="B29" s="14" t="s">
        <v>53</v>
      </c>
      <c r="C29" s="15">
        <v>29</v>
      </c>
    </row>
    <row r="30" spans="1:3">
      <c r="A30" s="10" t="s">
        <v>54</v>
      </c>
      <c r="B30" s="11" t="s">
        <v>55</v>
      </c>
      <c r="C30" s="16">
        <v>63</v>
      </c>
    </row>
    <row r="31" spans="1:3">
      <c r="A31" s="13" t="s">
        <v>56</v>
      </c>
      <c r="B31" s="14" t="s">
        <v>57</v>
      </c>
      <c r="C31" s="15">
        <v>30</v>
      </c>
    </row>
    <row r="32" spans="1:3">
      <c r="A32" s="10" t="s">
        <v>58</v>
      </c>
      <c r="B32" s="11" t="s">
        <v>59</v>
      </c>
      <c r="C32" s="16">
        <v>152</v>
      </c>
    </row>
    <row r="33" spans="1:3">
      <c r="A33" s="13" t="s">
        <v>60</v>
      </c>
      <c r="B33" s="14" t="s">
        <v>61</v>
      </c>
      <c r="C33" s="15">
        <v>47</v>
      </c>
    </row>
    <row r="34" spans="1:3">
      <c r="A34" s="10" t="s">
        <v>62</v>
      </c>
      <c r="B34" s="11" t="s">
        <v>63</v>
      </c>
      <c r="C34" s="16">
        <v>80</v>
      </c>
    </row>
    <row r="35" spans="1:3">
      <c r="A35" s="13" t="s">
        <v>64</v>
      </c>
      <c r="B35" s="14" t="s">
        <v>65</v>
      </c>
      <c r="C35" s="15">
        <v>70</v>
      </c>
    </row>
    <row r="36" spans="1:3">
      <c r="A36" s="10" t="s">
        <v>66</v>
      </c>
      <c r="B36" s="11" t="s">
        <v>67</v>
      </c>
      <c r="C36" s="16">
        <v>32</v>
      </c>
    </row>
    <row r="37" spans="1:3">
      <c r="A37" s="13" t="s">
        <v>68</v>
      </c>
      <c r="B37" s="14" t="s">
        <v>69</v>
      </c>
      <c r="C37" s="15">
        <v>65</v>
      </c>
    </row>
    <row r="38" spans="1:3">
      <c r="A38" s="10" t="s">
        <v>70</v>
      </c>
      <c r="B38" s="11" t="s">
        <v>71</v>
      </c>
      <c r="C38" s="16">
        <v>132</v>
      </c>
    </row>
    <row r="39" spans="1:3">
      <c r="A39" s="13" t="s">
        <v>72</v>
      </c>
      <c r="B39" s="14" t="s">
        <v>73</v>
      </c>
      <c r="C39" s="15">
        <v>81</v>
      </c>
    </row>
    <row r="40" spans="1:3">
      <c r="A40" s="10" t="s">
        <v>74</v>
      </c>
      <c r="B40" s="11" t="s">
        <v>75</v>
      </c>
      <c r="C40" s="16">
        <v>131</v>
      </c>
    </row>
    <row r="41" spans="1:3" ht="15.75" thickBot="1">
      <c r="A41" s="17" t="s">
        <v>76</v>
      </c>
      <c r="B41" s="14" t="s">
        <v>77</v>
      </c>
      <c r="C41" s="18">
        <v>55</v>
      </c>
    </row>
    <row r="42" spans="1:3" ht="16.5" thickTop="1">
      <c r="A42" s="19"/>
      <c r="B42" s="20" t="s">
        <v>78</v>
      </c>
      <c r="C42" s="21">
        <v>3637</v>
      </c>
    </row>
  </sheetData>
  <mergeCells count="2">
    <mergeCell ref="A1:B3"/>
    <mergeCell ref="C1:C3"/>
  </mergeCells>
  <conditionalFormatting sqref="A1:B3">
    <cfRule type="notContainsBlanks" dxfId="18" priority="1">
      <formula>LEN(TRIM(A1))&gt;0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8"/>
  <sheetViews>
    <sheetView workbookViewId="0">
      <selection activeCell="H20" sqref="H20"/>
    </sheetView>
  </sheetViews>
  <sheetFormatPr baseColWidth="10" defaultRowHeight="15"/>
  <cols>
    <col min="2" max="2" width="30" customWidth="1"/>
    <col min="3" max="3" width="22.28515625" customWidth="1"/>
    <col min="4" max="4" width="18" customWidth="1"/>
  </cols>
  <sheetData>
    <row r="1" spans="1:5" ht="72.75" customHeight="1">
      <c r="A1" s="53" t="s">
        <v>0</v>
      </c>
      <c r="B1" s="54" t="s">
        <v>79</v>
      </c>
      <c r="C1" s="53" t="s">
        <v>80</v>
      </c>
      <c r="D1" s="55" t="s">
        <v>81</v>
      </c>
      <c r="E1" s="22"/>
    </row>
    <row r="2" spans="1:5">
      <c r="A2" s="28">
        <v>1</v>
      </c>
      <c r="B2" s="23" t="s">
        <v>82</v>
      </c>
      <c r="C2" s="28" t="s">
        <v>83</v>
      </c>
      <c r="D2" s="29">
        <v>800000</v>
      </c>
      <c r="E2" s="22"/>
    </row>
    <row r="3" spans="1:5">
      <c r="A3" s="28">
        <v>1</v>
      </c>
      <c r="B3" s="23" t="s">
        <v>84</v>
      </c>
      <c r="C3" s="28" t="s">
        <v>85</v>
      </c>
      <c r="D3" s="29">
        <v>800000</v>
      </c>
      <c r="E3" s="22"/>
    </row>
    <row r="4" spans="1:5">
      <c r="A4" s="28">
        <v>1</v>
      </c>
      <c r="B4" s="30" t="s">
        <v>86</v>
      </c>
      <c r="C4" s="28" t="s">
        <v>87</v>
      </c>
      <c r="D4" s="29">
        <v>800000</v>
      </c>
      <c r="E4" s="22"/>
    </row>
    <row r="5" spans="1:5">
      <c r="A5" s="28">
        <v>1</v>
      </c>
      <c r="B5" s="23" t="s">
        <v>88</v>
      </c>
      <c r="C5" s="28" t="s">
        <v>89</v>
      </c>
      <c r="D5" s="29">
        <v>800000</v>
      </c>
      <c r="E5" s="22"/>
    </row>
    <row r="6" spans="1:5">
      <c r="A6" s="28">
        <v>1</v>
      </c>
      <c r="B6" s="23" t="s">
        <v>90</v>
      </c>
      <c r="C6" s="28" t="s">
        <v>91</v>
      </c>
      <c r="D6" s="29">
        <v>800000</v>
      </c>
      <c r="E6" s="22"/>
    </row>
    <row r="7" spans="1:5">
      <c r="A7" s="28">
        <v>1</v>
      </c>
      <c r="B7" s="23" t="s">
        <v>92</v>
      </c>
      <c r="C7" s="28" t="s">
        <v>93</v>
      </c>
      <c r="D7" s="29">
        <v>800000</v>
      </c>
      <c r="E7" s="22"/>
    </row>
    <row r="8" spans="1:5" ht="30">
      <c r="A8" s="28">
        <v>1</v>
      </c>
      <c r="B8" s="23" t="s">
        <v>94</v>
      </c>
      <c r="C8" s="28" t="s">
        <v>95</v>
      </c>
      <c r="D8" s="29">
        <v>800000</v>
      </c>
      <c r="E8" s="22"/>
    </row>
    <row r="9" spans="1:5">
      <c r="A9" s="28">
        <v>1</v>
      </c>
      <c r="B9" s="23" t="s">
        <v>96</v>
      </c>
      <c r="C9" s="28" t="s">
        <v>97</v>
      </c>
      <c r="D9" s="29">
        <v>800000</v>
      </c>
      <c r="E9" s="22"/>
    </row>
    <row r="10" spans="1:5">
      <c r="A10" s="28">
        <v>1</v>
      </c>
      <c r="B10" s="23" t="s">
        <v>98</v>
      </c>
      <c r="C10" s="28" t="s">
        <v>99</v>
      </c>
      <c r="D10" s="29">
        <v>800000</v>
      </c>
      <c r="E10" s="22"/>
    </row>
    <row r="11" spans="1:5">
      <c r="A11" s="28">
        <v>1</v>
      </c>
      <c r="B11" s="23" t="s">
        <v>100</v>
      </c>
      <c r="C11" s="28" t="s">
        <v>101</v>
      </c>
      <c r="D11" s="29">
        <v>800000</v>
      </c>
      <c r="E11" s="22"/>
    </row>
    <row r="12" spans="1:5" ht="30">
      <c r="A12" s="28">
        <v>1</v>
      </c>
      <c r="B12" s="23" t="s">
        <v>102</v>
      </c>
      <c r="C12" s="28" t="s">
        <v>103</v>
      </c>
      <c r="D12" s="29">
        <v>800000</v>
      </c>
      <c r="E12" s="22"/>
    </row>
    <row r="13" spans="1:5" ht="30">
      <c r="A13" s="28">
        <v>1</v>
      </c>
      <c r="B13" s="23" t="s">
        <v>104</v>
      </c>
      <c r="C13" s="28" t="s">
        <v>105</v>
      </c>
      <c r="D13" s="29">
        <v>800000</v>
      </c>
      <c r="E13" s="22"/>
    </row>
    <row r="14" spans="1:5">
      <c r="A14" s="28">
        <v>1</v>
      </c>
      <c r="B14" s="23" t="s">
        <v>106</v>
      </c>
      <c r="C14" s="28" t="s">
        <v>107</v>
      </c>
      <c r="D14" s="29">
        <v>800000</v>
      </c>
      <c r="E14" s="22"/>
    </row>
    <row r="15" spans="1:5">
      <c r="A15" s="28">
        <v>1</v>
      </c>
      <c r="B15" s="23" t="s">
        <v>108</v>
      </c>
      <c r="C15" s="28" t="s">
        <v>109</v>
      </c>
      <c r="D15" s="29">
        <v>800000</v>
      </c>
      <c r="E15" s="22"/>
    </row>
    <row r="16" spans="1:5">
      <c r="A16" s="28">
        <v>1</v>
      </c>
      <c r="B16" s="23" t="s">
        <v>110</v>
      </c>
      <c r="C16" s="28" t="s">
        <v>111</v>
      </c>
      <c r="D16" s="29">
        <v>800000</v>
      </c>
      <c r="E16" s="22"/>
    </row>
    <row r="17" spans="1:5">
      <c r="A17" s="28">
        <v>1</v>
      </c>
      <c r="B17" s="23" t="s">
        <v>112</v>
      </c>
      <c r="C17" s="28" t="s">
        <v>113</v>
      </c>
      <c r="D17" s="29">
        <v>800000</v>
      </c>
      <c r="E17" s="22"/>
    </row>
    <row r="18" spans="1:5" ht="30">
      <c r="A18" s="28">
        <v>1</v>
      </c>
      <c r="B18" s="23" t="s">
        <v>114</v>
      </c>
      <c r="C18" s="28" t="s">
        <v>115</v>
      </c>
      <c r="D18" s="29">
        <v>800000</v>
      </c>
      <c r="E18" s="22"/>
    </row>
    <row r="19" spans="1:5">
      <c r="A19" s="28">
        <v>1</v>
      </c>
      <c r="B19" s="23" t="s">
        <v>116</v>
      </c>
      <c r="C19" s="28" t="s">
        <v>117</v>
      </c>
      <c r="D19" s="29">
        <v>800000</v>
      </c>
      <c r="E19" s="22"/>
    </row>
    <row r="20" spans="1:5">
      <c r="A20" s="28">
        <v>1</v>
      </c>
      <c r="B20" s="23" t="s">
        <v>118</v>
      </c>
      <c r="C20" s="28" t="s">
        <v>119</v>
      </c>
      <c r="D20" s="29">
        <v>800000</v>
      </c>
      <c r="E20" s="22"/>
    </row>
    <row r="21" spans="1:5">
      <c r="A21" s="28">
        <v>1</v>
      </c>
      <c r="B21" s="23" t="s">
        <v>120</v>
      </c>
      <c r="C21" s="28" t="s">
        <v>121</v>
      </c>
      <c r="D21" s="29">
        <v>800000</v>
      </c>
      <c r="E21" s="22"/>
    </row>
    <row r="22" spans="1:5" ht="30">
      <c r="A22" s="28">
        <v>1</v>
      </c>
      <c r="B22" s="23" t="s">
        <v>122</v>
      </c>
      <c r="C22" s="28" t="s">
        <v>123</v>
      </c>
      <c r="D22" s="29">
        <v>800000</v>
      </c>
      <c r="E22" s="22"/>
    </row>
    <row r="23" spans="1:5">
      <c r="A23" s="28">
        <v>1</v>
      </c>
      <c r="B23" s="23" t="s">
        <v>124</v>
      </c>
      <c r="C23" s="28" t="s">
        <v>125</v>
      </c>
      <c r="D23" s="29">
        <v>800000</v>
      </c>
      <c r="E23" s="22"/>
    </row>
    <row r="24" spans="1:5">
      <c r="A24" s="28">
        <v>1</v>
      </c>
      <c r="B24" s="23" t="s">
        <v>126</v>
      </c>
      <c r="C24" s="28" t="s">
        <v>127</v>
      </c>
      <c r="D24" s="29">
        <v>800000</v>
      </c>
      <c r="E24" s="22"/>
    </row>
    <row r="25" spans="1:5">
      <c r="A25" s="28">
        <v>1</v>
      </c>
      <c r="B25" s="23" t="s">
        <v>128</v>
      </c>
      <c r="C25" s="28" t="s">
        <v>129</v>
      </c>
      <c r="D25" s="29">
        <v>800000</v>
      </c>
      <c r="E25" s="22"/>
    </row>
    <row r="26" spans="1:5">
      <c r="A26" s="28">
        <v>1</v>
      </c>
      <c r="B26" s="23" t="s">
        <v>130</v>
      </c>
      <c r="C26" s="28" t="s">
        <v>131</v>
      </c>
      <c r="D26" s="29">
        <v>800000</v>
      </c>
      <c r="E26" s="22"/>
    </row>
    <row r="27" spans="1:5">
      <c r="A27" s="28">
        <v>1</v>
      </c>
      <c r="B27" s="23" t="s">
        <v>132</v>
      </c>
      <c r="C27" s="28" t="s">
        <v>133</v>
      </c>
      <c r="D27" s="29">
        <v>800000</v>
      </c>
      <c r="E27" s="22"/>
    </row>
    <row r="28" spans="1:5">
      <c r="A28" s="28">
        <v>1</v>
      </c>
      <c r="B28" s="23" t="s">
        <v>134</v>
      </c>
      <c r="C28" s="28" t="s">
        <v>135</v>
      </c>
      <c r="D28" s="29">
        <v>800000</v>
      </c>
      <c r="E28" s="22"/>
    </row>
    <row r="29" spans="1:5">
      <c r="A29" s="28">
        <v>1</v>
      </c>
      <c r="B29" s="23" t="s">
        <v>136</v>
      </c>
      <c r="C29" s="28" t="s">
        <v>137</v>
      </c>
      <c r="D29" s="29">
        <v>800000</v>
      </c>
      <c r="E29" s="22"/>
    </row>
    <row r="30" spans="1:5">
      <c r="A30" s="28">
        <v>1</v>
      </c>
      <c r="B30" s="23" t="s">
        <v>138</v>
      </c>
      <c r="C30" s="28" t="s">
        <v>139</v>
      </c>
      <c r="D30" s="29">
        <v>800000</v>
      </c>
      <c r="E30" s="22"/>
    </row>
    <row r="31" spans="1:5">
      <c r="A31" s="28">
        <v>1</v>
      </c>
      <c r="B31" s="23" t="s">
        <v>140</v>
      </c>
      <c r="C31" s="28" t="s">
        <v>141</v>
      </c>
      <c r="D31" s="29">
        <v>800000</v>
      </c>
      <c r="E31" s="22"/>
    </row>
    <row r="32" spans="1:5">
      <c r="A32" s="28">
        <v>1</v>
      </c>
      <c r="B32" s="23" t="s">
        <v>142</v>
      </c>
      <c r="C32" s="28" t="s">
        <v>143</v>
      </c>
      <c r="D32" s="29">
        <v>800000</v>
      </c>
      <c r="E32" s="22"/>
    </row>
    <row r="33" spans="1:5">
      <c r="A33" s="28">
        <v>1</v>
      </c>
      <c r="B33" s="23" t="s">
        <v>144</v>
      </c>
      <c r="C33" s="28" t="s">
        <v>145</v>
      </c>
      <c r="D33" s="29">
        <v>800000</v>
      </c>
      <c r="E33" s="22"/>
    </row>
    <row r="34" spans="1:5">
      <c r="A34" s="28">
        <v>1</v>
      </c>
      <c r="B34" s="23" t="s">
        <v>146</v>
      </c>
      <c r="C34" s="28" t="s">
        <v>147</v>
      </c>
      <c r="D34" s="29">
        <v>800000</v>
      </c>
      <c r="E34" s="22"/>
    </row>
    <row r="35" spans="1:5" ht="30">
      <c r="A35" s="28">
        <v>1</v>
      </c>
      <c r="B35" s="23" t="s">
        <v>148</v>
      </c>
      <c r="C35" s="28" t="s">
        <v>149</v>
      </c>
      <c r="D35" s="29">
        <v>800000</v>
      </c>
      <c r="E35" s="22"/>
    </row>
    <row r="36" spans="1:5" ht="45">
      <c r="A36" s="28">
        <v>1</v>
      </c>
      <c r="B36" s="23" t="s">
        <v>150</v>
      </c>
      <c r="C36" s="28" t="s">
        <v>151</v>
      </c>
      <c r="D36" s="29">
        <v>800000</v>
      </c>
      <c r="E36" s="22"/>
    </row>
    <row r="37" spans="1:5">
      <c r="A37" s="28">
        <v>1</v>
      </c>
      <c r="B37" s="23" t="s">
        <v>152</v>
      </c>
      <c r="C37" s="28" t="s">
        <v>153</v>
      </c>
      <c r="D37" s="29">
        <v>800000</v>
      </c>
      <c r="E37" s="22"/>
    </row>
    <row r="38" spans="1:5">
      <c r="A38" s="28">
        <v>1</v>
      </c>
      <c r="B38" s="23" t="s">
        <v>154</v>
      </c>
      <c r="C38" s="28" t="s">
        <v>155</v>
      </c>
      <c r="D38" s="29">
        <v>800000</v>
      </c>
      <c r="E38" s="22"/>
    </row>
    <row r="39" spans="1:5">
      <c r="A39" s="28">
        <v>1</v>
      </c>
      <c r="B39" s="23" t="s">
        <v>156</v>
      </c>
      <c r="C39" s="28" t="s">
        <v>157</v>
      </c>
      <c r="D39" s="29">
        <v>800000</v>
      </c>
      <c r="E39" s="22"/>
    </row>
    <row r="40" spans="1:5">
      <c r="A40" s="28">
        <v>1</v>
      </c>
      <c r="B40" s="23" t="s">
        <v>158</v>
      </c>
      <c r="C40" s="28" t="s">
        <v>159</v>
      </c>
      <c r="D40" s="29">
        <v>800000</v>
      </c>
      <c r="E40" s="22"/>
    </row>
    <row r="41" spans="1:5">
      <c r="A41" s="28">
        <v>1</v>
      </c>
      <c r="B41" s="23" t="s">
        <v>160</v>
      </c>
      <c r="C41" s="28" t="s">
        <v>161</v>
      </c>
      <c r="D41" s="29">
        <v>800000</v>
      </c>
      <c r="E41" s="22"/>
    </row>
    <row r="42" spans="1:5">
      <c r="A42" s="28">
        <v>1</v>
      </c>
      <c r="B42" s="23" t="s">
        <v>162</v>
      </c>
      <c r="C42" s="28" t="s">
        <v>163</v>
      </c>
      <c r="D42" s="29">
        <v>800000</v>
      </c>
      <c r="E42" s="22"/>
    </row>
    <row r="43" spans="1:5">
      <c r="A43" s="28">
        <v>1</v>
      </c>
      <c r="B43" s="30" t="s">
        <v>164</v>
      </c>
      <c r="C43" s="28" t="s">
        <v>165</v>
      </c>
      <c r="D43" s="29">
        <v>800000</v>
      </c>
      <c r="E43" s="22"/>
    </row>
    <row r="44" spans="1:5" ht="30">
      <c r="A44" s="28">
        <v>1</v>
      </c>
      <c r="B44" s="23" t="s">
        <v>166</v>
      </c>
      <c r="C44" s="28" t="s">
        <v>167</v>
      </c>
      <c r="D44" s="29">
        <v>800000</v>
      </c>
      <c r="E44" s="22"/>
    </row>
    <row r="45" spans="1:5">
      <c r="A45" s="28">
        <v>1</v>
      </c>
      <c r="B45" s="23" t="s">
        <v>168</v>
      </c>
      <c r="C45" s="28" t="s">
        <v>169</v>
      </c>
      <c r="D45" s="29">
        <v>800000</v>
      </c>
      <c r="E45" s="22"/>
    </row>
    <row r="46" spans="1:5">
      <c r="A46" s="28">
        <v>1</v>
      </c>
      <c r="B46" s="23" t="s">
        <v>170</v>
      </c>
      <c r="C46" s="28" t="s">
        <v>171</v>
      </c>
      <c r="D46" s="29">
        <v>800000</v>
      </c>
      <c r="E46" s="22"/>
    </row>
    <row r="47" spans="1:5">
      <c r="A47" s="28">
        <v>1</v>
      </c>
      <c r="B47" s="23" t="s">
        <v>172</v>
      </c>
      <c r="C47" s="28" t="s">
        <v>173</v>
      </c>
      <c r="D47" s="29">
        <v>800000</v>
      </c>
      <c r="E47" s="22"/>
    </row>
    <row r="48" spans="1:5">
      <c r="A48" s="28">
        <v>1</v>
      </c>
      <c r="B48" s="23" t="s">
        <v>174</v>
      </c>
      <c r="C48" s="28" t="s">
        <v>175</v>
      </c>
      <c r="D48" s="29">
        <v>800000</v>
      </c>
      <c r="E48" s="22"/>
    </row>
    <row r="49" spans="1:5" ht="30">
      <c r="A49" s="28">
        <v>1</v>
      </c>
      <c r="B49" s="23" t="s">
        <v>176</v>
      </c>
      <c r="C49" s="28" t="s">
        <v>177</v>
      </c>
      <c r="D49" s="29">
        <v>800000</v>
      </c>
      <c r="E49" s="22"/>
    </row>
    <row r="50" spans="1:5" ht="30">
      <c r="A50" s="28">
        <v>1</v>
      </c>
      <c r="B50" s="23" t="s">
        <v>178</v>
      </c>
      <c r="C50" s="28" t="s">
        <v>179</v>
      </c>
      <c r="D50" s="29">
        <v>800000</v>
      </c>
      <c r="E50" s="22"/>
    </row>
    <row r="51" spans="1:5">
      <c r="A51" s="28">
        <v>1</v>
      </c>
      <c r="B51" s="23" t="s">
        <v>180</v>
      </c>
      <c r="C51" s="28" t="s">
        <v>181</v>
      </c>
      <c r="D51" s="29">
        <v>800000</v>
      </c>
      <c r="E51" s="22"/>
    </row>
    <row r="52" spans="1:5" ht="30">
      <c r="A52" s="28">
        <v>1</v>
      </c>
      <c r="B52" s="23" t="s">
        <v>182</v>
      </c>
      <c r="C52" s="28" t="s">
        <v>183</v>
      </c>
      <c r="D52" s="29">
        <v>800000</v>
      </c>
      <c r="E52" s="22"/>
    </row>
    <row r="53" spans="1:5">
      <c r="A53" s="28">
        <v>1</v>
      </c>
      <c r="B53" s="23" t="s">
        <v>184</v>
      </c>
      <c r="C53" s="28" t="s">
        <v>185</v>
      </c>
      <c r="D53" s="29">
        <v>800000</v>
      </c>
      <c r="E53" s="22"/>
    </row>
    <row r="54" spans="1:5">
      <c r="A54" s="28">
        <v>1</v>
      </c>
      <c r="B54" s="23" t="s">
        <v>186</v>
      </c>
      <c r="C54" s="28" t="s">
        <v>187</v>
      </c>
      <c r="D54" s="29">
        <v>800000</v>
      </c>
      <c r="E54" s="22"/>
    </row>
    <row r="55" spans="1:5" ht="30">
      <c r="A55" s="28">
        <v>1</v>
      </c>
      <c r="B55" s="23" t="s">
        <v>188</v>
      </c>
      <c r="C55" s="28" t="s">
        <v>189</v>
      </c>
      <c r="D55" s="29">
        <v>800000</v>
      </c>
      <c r="E55" s="22"/>
    </row>
    <row r="56" spans="1:5" ht="30">
      <c r="A56" s="28">
        <v>1</v>
      </c>
      <c r="B56" s="23" t="s">
        <v>190</v>
      </c>
      <c r="C56" s="28" t="s">
        <v>191</v>
      </c>
      <c r="D56" s="29">
        <v>800000</v>
      </c>
      <c r="E56" s="22"/>
    </row>
    <row r="57" spans="1:5" ht="30">
      <c r="A57" s="28">
        <v>1</v>
      </c>
      <c r="B57" s="23" t="s">
        <v>192</v>
      </c>
      <c r="C57" s="28" t="s">
        <v>193</v>
      </c>
      <c r="D57" s="29">
        <v>800000</v>
      </c>
      <c r="E57" s="22"/>
    </row>
    <row r="58" spans="1:5">
      <c r="A58" s="28">
        <v>1</v>
      </c>
      <c r="B58" s="23" t="s">
        <v>194</v>
      </c>
      <c r="C58" s="28" t="s">
        <v>195</v>
      </c>
      <c r="D58" s="29">
        <v>800000</v>
      </c>
      <c r="E58" s="22"/>
    </row>
    <row r="59" spans="1:5">
      <c r="A59" s="28">
        <v>1</v>
      </c>
      <c r="B59" s="23" t="s">
        <v>196</v>
      </c>
      <c r="C59" s="28" t="s">
        <v>197</v>
      </c>
      <c r="D59" s="29">
        <v>800000</v>
      </c>
      <c r="E59" s="22"/>
    </row>
    <row r="60" spans="1:5" ht="30">
      <c r="A60" s="28">
        <v>1</v>
      </c>
      <c r="B60" s="23" t="s">
        <v>198</v>
      </c>
      <c r="C60" s="28" t="s">
        <v>199</v>
      </c>
      <c r="D60" s="29">
        <v>800000</v>
      </c>
      <c r="E60" s="22"/>
    </row>
    <row r="61" spans="1:5" ht="30">
      <c r="A61" s="28">
        <v>1</v>
      </c>
      <c r="B61" s="23" t="s">
        <v>200</v>
      </c>
      <c r="C61" s="28" t="s">
        <v>201</v>
      </c>
      <c r="D61" s="29">
        <v>800000</v>
      </c>
      <c r="E61" s="22"/>
    </row>
    <row r="62" spans="1:5" ht="30">
      <c r="A62" s="28">
        <v>1</v>
      </c>
      <c r="B62" s="23" t="s">
        <v>202</v>
      </c>
      <c r="C62" s="28" t="s">
        <v>203</v>
      </c>
      <c r="D62" s="29">
        <v>800000</v>
      </c>
      <c r="E62" s="22"/>
    </row>
    <row r="63" spans="1:5" ht="30">
      <c r="A63" s="28">
        <v>1</v>
      </c>
      <c r="B63" s="23" t="s">
        <v>204</v>
      </c>
      <c r="C63" s="28" t="s">
        <v>205</v>
      </c>
      <c r="D63" s="29">
        <v>800000</v>
      </c>
      <c r="E63" s="22"/>
    </row>
    <row r="64" spans="1:5" ht="30">
      <c r="A64" s="28">
        <v>1</v>
      </c>
      <c r="B64" s="23" t="s">
        <v>206</v>
      </c>
      <c r="C64" s="28" t="s">
        <v>207</v>
      </c>
      <c r="D64" s="29">
        <v>800000</v>
      </c>
      <c r="E64" s="22"/>
    </row>
    <row r="65" spans="1:5">
      <c r="A65" s="28">
        <v>1</v>
      </c>
      <c r="B65" s="23" t="s">
        <v>208</v>
      </c>
      <c r="C65" s="28" t="s">
        <v>209</v>
      </c>
      <c r="D65" s="29">
        <v>800000</v>
      </c>
      <c r="E65" s="22"/>
    </row>
    <row r="66" spans="1:5" ht="30">
      <c r="A66" s="28">
        <v>1</v>
      </c>
      <c r="B66" s="23" t="s">
        <v>210</v>
      </c>
      <c r="C66" s="28" t="s">
        <v>211</v>
      </c>
      <c r="D66" s="29">
        <v>800000</v>
      </c>
      <c r="E66" s="22"/>
    </row>
    <row r="67" spans="1:5">
      <c r="A67" s="28">
        <v>1</v>
      </c>
      <c r="B67" s="23" t="s">
        <v>212</v>
      </c>
      <c r="C67" s="28" t="s">
        <v>213</v>
      </c>
      <c r="D67" s="29">
        <v>800000</v>
      </c>
      <c r="E67" s="22"/>
    </row>
    <row r="68" spans="1:5">
      <c r="A68" s="31">
        <v>1</v>
      </c>
      <c r="B68" s="32" t="s">
        <v>214</v>
      </c>
      <c r="C68" s="31" t="s">
        <v>215</v>
      </c>
      <c r="D68" s="33">
        <v>800000</v>
      </c>
      <c r="E68" s="22"/>
    </row>
    <row r="69" spans="1:5">
      <c r="A69" s="31">
        <v>1</v>
      </c>
      <c r="B69" s="32" t="s">
        <v>216</v>
      </c>
      <c r="C69" s="31" t="s">
        <v>217</v>
      </c>
      <c r="D69" s="33">
        <v>800000</v>
      </c>
      <c r="E69" s="22"/>
    </row>
    <row r="70" spans="1:5">
      <c r="A70" s="31">
        <v>1</v>
      </c>
      <c r="B70" s="32" t="s">
        <v>218</v>
      </c>
      <c r="C70" s="31" t="s">
        <v>219</v>
      </c>
      <c r="D70" s="33">
        <v>800000</v>
      </c>
      <c r="E70" s="22"/>
    </row>
    <row r="71" spans="1:5">
      <c r="A71" s="31">
        <v>1</v>
      </c>
      <c r="B71" s="32" t="s">
        <v>220</v>
      </c>
      <c r="C71" s="31" t="s">
        <v>221</v>
      </c>
      <c r="D71" s="33">
        <v>800000</v>
      </c>
      <c r="E71" s="22"/>
    </row>
    <row r="72" spans="1:5">
      <c r="A72" s="31">
        <v>1</v>
      </c>
      <c r="B72" s="32" t="s">
        <v>222</v>
      </c>
      <c r="C72" s="31" t="s">
        <v>223</v>
      </c>
      <c r="D72" s="33">
        <v>800000</v>
      </c>
      <c r="E72" s="22"/>
    </row>
    <row r="73" spans="1:5">
      <c r="A73" s="31">
        <v>1</v>
      </c>
      <c r="B73" s="32" t="s">
        <v>224</v>
      </c>
      <c r="C73" s="31" t="s">
        <v>225</v>
      </c>
      <c r="D73" s="33">
        <v>800000</v>
      </c>
      <c r="E73" s="22"/>
    </row>
    <row r="74" spans="1:5">
      <c r="A74" s="31">
        <v>1</v>
      </c>
      <c r="B74" s="32" t="s">
        <v>226</v>
      </c>
      <c r="C74" s="31" t="s">
        <v>227</v>
      </c>
      <c r="D74" s="33">
        <v>800000</v>
      </c>
      <c r="E74" s="22"/>
    </row>
    <row r="75" spans="1:5">
      <c r="A75" s="31">
        <v>1</v>
      </c>
      <c r="B75" s="32" t="s">
        <v>228</v>
      </c>
      <c r="C75" s="31" t="s">
        <v>229</v>
      </c>
      <c r="D75" s="33">
        <v>800000</v>
      </c>
      <c r="E75" s="22"/>
    </row>
    <row r="76" spans="1:5">
      <c r="A76" s="31">
        <v>1</v>
      </c>
      <c r="B76" s="32" t="s">
        <v>230</v>
      </c>
      <c r="C76" s="31" t="s">
        <v>231</v>
      </c>
      <c r="D76" s="33">
        <v>800000</v>
      </c>
      <c r="E76" s="22"/>
    </row>
    <row r="77" spans="1:5">
      <c r="A77" s="31">
        <v>1</v>
      </c>
      <c r="B77" s="32" t="s">
        <v>232</v>
      </c>
      <c r="C77" s="31" t="s">
        <v>233</v>
      </c>
      <c r="D77" s="33">
        <v>800000</v>
      </c>
      <c r="E77" s="22"/>
    </row>
    <row r="78" spans="1:5">
      <c r="A78" s="31">
        <v>1</v>
      </c>
      <c r="B78" s="32" t="s">
        <v>234</v>
      </c>
      <c r="C78" s="31" t="s">
        <v>235</v>
      </c>
      <c r="D78" s="33">
        <v>800000</v>
      </c>
      <c r="E78" s="22"/>
    </row>
    <row r="79" spans="1:5">
      <c r="A79" s="31">
        <v>1</v>
      </c>
      <c r="B79" s="32" t="s">
        <v>236</v>
      </c>
      <c r="C79" s="31" t="s">
        <v>237</v>
      </c>
      <c r="D79" s="33">
        <v>800000</v>
      </c>
      <c r="E79" s="22"/>
    </row>
    <row r="80" spans="1:5">
      <c r="A80" s="28">
        <v>1</v>
      </c>
      <c r="B80" s="30" t="s">
        <v>238</v>
      </c>
      <c r="C80" s="28" t="s">
        <v>239</v>
      </c>
      <c r="D80" s="29">
        <v>210000</v>
      </c>
      <c r="E80" s="22"/>
    </row>
    <row r="81" spans="1:5">
      <c r="A81" s="28">
        <v>1</v>
      </c>
      <c r="B81" s="30" t="s">
        <v>240</v>
      </c>
      <c r="C81" s="28" t="s">
        <v>241</v>
      </c>
      <c r="D81" s="29">
        <v>210000</v>
      </c>
      <c r="E81" s="22"/>
    </row>
    <row r="82" spans="1:5">
      <c r="A82" s="28">
        <v>1</v>
      </c>
      <c r="B82" s="30" t="s">
        <v>242</v>
      </c>
      <c r="C82" s="28" t="s">
        <v>243</v>
      </c>
      <c r="D82" s="29">
        <v>210000</v>
      </c>
      <c r="E82" s="22"/>
    </row>
    <row r="83" spans="1:5">
      <c r="A83" s="28">
        <v>1</v>
      </c>
      <c r="B83" s="30" t="s">
        <v>244</v>
      </c>
      <c r="C83" s="28" t="s">
        <v>245</v>
      </c>
      <c r="D83" s="29">
        <v>210000</v>
      </c>
      <c r="E83" s="22"/>
    </row>
    <row r="84" spans="1:5" ht="30">
      <c r="A84" s="28">
        <v>2</v>
      </c>
      <c r="B84" s="23" t="s">
        <v>246</v>
      </c>
      <c r="C84" s="28" t="s">
        <v>247</v>
      </c>
      <c r="D84" s="29">
        <v>800000</v>
      </c>
      <c r="E84" s="22"/>
    </row>
    <row r="85" spans="1:5" ht="45">
      <c r="A85" s="28">
        <v>2</v>
      </c>
      <c r="B85" s="23" t="s">
        <v>248</v>
      </c>
      <c r="C85" s="28" t="s">
        <v>249</v>
      </c>
      <c r="D85" s="29">
        <v>800000</v>
      </c>
      <c r="E85" s="22"/>
    </row>
    <row r="86" spans="1:5" ht="45">
      <c r="A86" s="28">
        <v>2</v>
      </c>
      <c r="B86" s="23" t="s">
        <v>250</v>
      </c>
      <c r="C86" s="28" t="s">
        <v>251</v>
      </c>
      <c r="D86" s="29">
        <v>800000</v>
      </c>
      <c r="E86" s="22"/>
    </row>
    <row r="87" spans="1:5" ht="30">
      <c r="A87" s="28">
        <v>2</v>
      </c>
      <c r="B87" s="23" t="s">
        <v>252</v>
      </c>
      <c r="C87" s="28" t="s">
        <v>253</v>
      </c>
      <c r="D87" s="29">
        <v>800000</v>
      </c>
      <c r="E87" s="22"/>
    </row>
    <row r="88" spans="1:5" ht="45">
      <c r="A88" s="28">
        <v>2</v>
      </c>
      <c r="B88" s="23" t="s">
        <v>254</v>
      </c>
      <c r="C88" s="28" t="s">
        <v>255</v>
      </c>
      <c r="D88" s="29">
        <v>800000</v>
      </c>
      <c r="E88" s="22"/>
    </row>
    <row r="89" spans="1:5" ht="30">
      <c r="A89" s="28">
        <v>2</v>
      </c>
      <c r="B89" s="23" t="s">
        <v>256</v>
      </c>
      <c r="C89" s="28" t="s">
        <v>257</v>
      </c>
      <c r="D89" s="29">
        <v>800000</v>
      </c>
      <c r="E89" s="22"/>
    </row>
    <row r="90" spans="1:5">
      <c r="A90" s="28">
        <v>2</v>
      </c>
      <c r="B90" s="30" t="s">
        <v>258</v>
      </c>
      <c r="C90" s="28" t="s">
        <v>259</v>
      </c>
      <c r="D90" s="29">
        <v>800000</v>
      </c>
      <c r="E90" s="22"/>
    </row>
    <row r="91" spans="1:5" ht="30">
      <c r="A91" s="28">
        <v>2</v>
      </c>
      <c r="B91" s="23" t="s">
        <v>260</v>
      </c>
      <c r="C91" s="28" t="s">
        <v>261</v>
      </c>
      <c r="D91" s="29">
        <v>800000</v>
      </c>
      <c r="E91" s="22"/>
    </row>
    <row r="92" spans="1:5" ht="30">
      <c r="A92" s="28">
        <v>2</v>
      </c>
      <c r="B92" s="23" t="s">
        <v>262</v>
      </c>
      <c r="C92" s="28" t="s">
        <v>263</v>
      </c>
      <c r="D92" s="29">
        <v>800000</v>
      </c>
      <c r="E92" s="22"/>
    </row>
    <row r="93" spans="1:5" ht="30">
      <c r="A93" s="28">
        <v>2</v>
      </c>
      <c r="B93" s="23" t="s">
        <v>264</v>
      </c>
      <c r="C93" s="28" t="s">
        <v>265</v>
      </c>
      <c r="D93" s="29">
        <v>800000</v>
      </c>
      <c r="E93" s="22"/>
    </row>
    <row r="94" spans="1:5" ht="30">
      <c r="A94" s="28">
        <v>2</v>
      </c>
      <c r="B94" s="23" t="s">
        <v>266</v>
      </c>
      <c r="C94" s="28" t="s">
        <v>267</v>
      </c>
      <c r="D94" s="29">
        <v>800000</v>
      </c>
      <c r="E94" s="22"/>
    </row>
    <row r="95" spans="1:5" ht="30">
      <c r="A95" s="28">
        <v>2</v>
      </c>
      <c r="B95" s="23" t="s">
        <v>268</v>
      </c>
      <c r="C95" s="28" t="s">
        <v>269</v>
      </c>
      <c r="D95" s="29">
        <v>800000</v>
      </c>
      <c r="E95" s="22"/>
    </row>
    <row r="96" spans="1:5">
      <c r="A96" s="28">
        <v>2</v>
      </c>
      <c r="B96" s="23" t="s">
        <v>270</v>
      </c>
      <c r="C96" s="28" t="s">
        <v>271</v>
      </c>
      <c r="D96" s="29">
        <v>800000</v>
      </c>
      <c r="E96" s="22"/>
    </row>
    <row r="97" spans="1:5" ht="30">
      <c r="A97" s="28">
        <v>2</v>
      </c>
      <c r="B97" s="23" t="s">
        <v>272</v>
      </c>
      <c r="C97" s="28" t="s">
        <v>273</v>
      </c>
      <c r="D97" s="29">
        <v>800000</v>
      </c>
      <c r="E97" s="22"/>
    </row>
    <row r="98" spans="1:5">
      <c r="A98" s="28">
        <v>2</v>
      </c>
      <c r="B98" s="23" t="s">
        <v>274</v>
      </c>
      <c r="C98" s="28" t="s">
        <v>275</v>
      </c>
      <c r="D98" s="29">
        <v>800000</v>
      </c>
      <c r="E98" s="22"/>
    </row>
    <row r="99" spans="1:5" ht="45">
      <c r="A99" s="28">
        <v>2</v>
      </c>
      <c r="B99" s="23" t="s">
        <v>276</v>
      </c>
      <c r="C99" s="28" t="s">
        <v>277</v>
      </c>
      <c r="D99" s="29">
        <v>800000</v>
      </c>
      <c r="E99" s="22"/>
    </row>
    <row r="100" spans="1:5" ht="30">
      <c r="A100" s="28">
        <v>2</v>
      </c>
      <c r="B100" s="23" t="s">
        <v>278</v>
      </c>
      <c r="C100" s="28" t="s">
        <v>279</v>
      </c>
      <c r="D100" s="29">
        <v>800000</v>
      </c>
      <c r="E100" s="22"/>
    </row>
    <row r="101" spans="1:5" ht="30">
      <c r="A101" s="28">
        <v>2</v>
      </c>
      <c r="B101" s="23" t="s">
        <v>280</v>
      </c>
      <c r="C101" s="28" t="s">
        <v>281</v>
      </c>
      <c r="D101" s="29">
        <v>800000</v>
      </c>
      <c r="E101" s="22"/>
    </row>
    <row r="102" spans="1:5" ht="30">
      <c r="A102" s="28">
        <v>2</v>
      </c>
      <c r="B102" s="23" t="s">
        <v>282</v>
      </c>
      <c r="C102" s="28" t="s">
        <v>283</v>
      </c>
      <c r="D102" s="29">
        <v>800000</v>
      </c>
      <c r="E102" s="22"/>
    </row>
    <row r="103" spans="1:5" ht="30">
      <c r="A103" s="28">
        <v>2</v>
      </c>
      <c r="B103" s="23" t="s">
        <v>284</v>
      </c>
      <c r="C103" s="28" t="s">
        <v>285</v>
      </c>
      <c r="D103" s="29">
        <v>800000</v>
      </c>
      <c r="E103" s="22"/>
    </row>
    <row r="104" spans="1:5" ht="30">
      <c r="A104" s="28">
        <v>2</v>
      </c>
      <c r="B104" s="23" t="s">
        <v>286</v>
      </c>
      <c r="C104" s="28" t="s">
        <v>287</v>
      </c>
      <c r="D104" s="29">
        <v>800000</v>
      </c>
      <c r="E104" s="22"/>
    </row>
    <row r="105" spans="1:5">
      <c r="A105" s="28">
        <v>2</v>
      </c>
      <c r="B105" s="23" t="s">
        <v>288</v>
      </c>
      <c r="C105" s="28" t="s">
        <v>289</v>
      </c>
      <c r="D105" s="29">
        <v>800000</v>
      </c>
      <c r="E105" s="22"/>
    </row>
    <row r="106" spans="1:5" ht="30">
      <c r="A106" s="28">
        <v>2</v>
      </c>
      <c r="B106" s="23" t="s">
        <v>290</v>
      </c>
      <c r="C106" s="28" t="s">
        <v>291</v>
      </c>
      <c r="D106" s="29">
        <v>800000</v>
      </c>
      <c r="E106" s="22"/>
    </row>
    <row r="107" spans="1:5" ht="30">
      <c r="A107" s="28">
        <v>2</v>
      </c>
      <c r="B107" s="23" t="s">
        <v>292</v>
      </c>
      <c r="C107" s="28" t="s">
        <v>293</v>
      </c>
      <c r="D107" s="29">
        <v>800000</v>
      </c>
      <c r="E107" s="22"/>
    </row>
    <row r="108" spans="1:5" ht="30">
      <c r="A108" s="28">
        <v>2</v>
      </c>
      <c r="B108" s="23" t="s">
        <v>294</v>
      </c>
      <c r="C108" s="28" t="s">
        <v>295</v>
      </c>
      <c r="D108" s="29">
        <v>800000</v>
      </c>
      <c r="E108" s="22"/>
    </row>
    <row r="109" spans="1:5" ht="30">
      <c r="A109" s="28">
        <v>2</v>
      </c>
      <c r="B109" s="23" t="s">
        <v>296</v>
      </c>
      <c r="C109" s="28" t="s">
        <v>297</v>
      </c>
      <c r="D109" s="29">
        <v>800000</v>
      </c>
      <c r="E109" s="22"/>
    </row>
    <row r="110" spans="1:5" ht="30">
      <c r="A110" s="28">
        <v>2</v>
      </c>
      <c r="B110" s="23" t="s">
        <v>298</v>
      </c>
      <c r="C110" s="28" t="s">
        <v>299</v>
      </c>
      <c r="D110" s="29">
        <v>800000</v>
      </c>
      <c r="E110" s="22"/>
    </row>
    <row r="111" spans="1:5">
      <c r="A111" s="28">
        <v>2</v>
      </c>
      <c r="B111" s="23" t="s">
        <v>300</v>
      </c>
      <c r="C111" s="28" t="s">
        <v>301</v>
      </c>
      <c r="D111" s="29">
        <v>800000</v>
      </c>
      <c r="E111" s="22"/>
    </row>
    <row r="112" spans="1:5" ht="45">
      <c r="A112" s="28">
        <v>2</v>
      </c>
      <c r="B112" s="23" t="s">
        <v>302</v>
      </c>
      <c r="C112" s="28" t="s">
        <v>303</v>
      </c>
      <c r="D112" s="29">
        <v>800000</v>
      </c>
      <c r="E112" s="22"/>
    </row>
    <row r="113" spans="1:5">
      <c r="A113" s="28">
        <v>2</v>
      </c>
      <c r="B113" s="23" t="s">
        <v>304</v>
      </c>
      <c r="C113" s="28" t="s">
        <v>305</v>
      </c>
      <c r="D113" s="29">
        <v>800000</v>
      </c>
      <c r="E113" s="22"/>
    </row>
    <row r="114" spans="1:5" ht="30">
      <c r="A114" s="28">
        <v>2</v>
      </c>
      <c r="B114" s="23" t="s">
        <v>306</v>
      </c>
      <c r="C114" s="28" t="s">
        <v>307</v>
      </c>
      <c r="D114" s="29">
        <v>800000</v>
      </c>
      <c r="E114" s="22"/>
    </row>
    <row r="115" spans="1:5">
      <c r="A115" s="28">
        <v>2</v>
      </c>
      <c r="B115" s="30" t="s">
        <v>308</v>
      </c>
      <c r="C115" s="28" t="s">
        <v>309</v>
      </c>
      <c r="D115" s="29">
        <v>800000</v>
      </c>
      <c r="E115" s="22"/>
    </row>
    <row r="116" spans="1:5" ht="30">
      <c r="A116" s="28">
        <v>2</v>
      </c>
      <c r="B116" s="23" t="s">
        <v>310</v>
      </c>
      <c r="C116" s="28" t="s">
        <v>311</v>
      </c>
      <c r="D116" s="29">
        <v>800000</v>
      </c>
      <c r="E116" s="22"/>
    </row>
    <row r="117" spans="1:5" ht="45">
      <c r="A117" s="28">
        <v>2</v>
      </c>
      <c r="B117" s="23" t="s">
        <v>312</v>
      </c>
      <c r="C117" s="28" t="s">
        <v>313</v>
      </c>
      <c r="D117" s="29">
        <v>800000</v>
      </c>
      <c r="E117" s="22"/>
    </row>
    <row r="118" spans="1:5" ht="30">
      <c r="A118" s="28">
        <v>2</v>
      </c>
      <c r="B118" s="23" t="s">
        <v>314</v>
      </c>
      <c r="C118" s="28" t="s">
        <v>315</v>
      </c>
      <c r="D118" s="29">
        <v>800000</v>
      </c>
      <c r="E118" s="22"/>
    </row>
    <row r="119" spans="1:5" ht="30">
      <c r="A119" s="28">
        <v>2</v>
      </c>
      <c r="B119" s="23" t="s">
        <v>316</v>
      </c>
      <c r="C119" s="28" t="s">
        <v>317</v>
      </c>
      <c r="D119" s="29">
        <v>800000</v>
      </c>
      <c r="E119" s="22"/>
    </row>
    <row r="120" spans="1:5" ht="30">
      <c r="A120" s="28">
        <v>2</v>
      </c>
      <c r="B120" s="23" t="s">
        <v>318</v>
      </c>
      <c r="C120" s="28" t="s">
        <v>319</v>
      </c>
      <c r="D120" s="29">
        <v>800000</v>
      </c>
      <c r="E120" s="22"/>
    </row>
    <row r="121" spans="1:5" ht="30">
      <c r="A121" s="28">
        <v>2</v>
      </c>
      <c r="B121" s="23" t="s">
        <v>320</v>
      </c>
      <c r="C121" s="28" t="s">
        <v>321</v>
      </c>
      <c r="D121" s="29">
        <v>800000</v>
      </c>
      <c r="E121" s="22"/>
    </row>
    <row r="122" spans="1:5">
      <c r="A122" s="28">
        <v>2</v>
      </c>
      <c r="B122" s="30" t="s">
        <v>322</v>
      </c>
      <c r="C122" s="28" t="s">
        <v>323</v>
      </c>
      <c r="D122" s="29">
        <v>800000</v>
      </c>
      <c r="E122" s="22"/>
    </row>
    <row r="123" spans="1:5" ht="30">
      <c r="A123" s="28">
        <v>2</v>
      </c>
      <c r="B123" s="23" t="s">
        <v>324</v>
      </c>
      <c r="C123" s="28" t="s">
        <v>325</v>
      </c>
      <c r="D123" s="29">
        <v>800000</v>
      </c>
      <c r="E123" s="22"/>
    </row>
    <row r="124" spans="1:5">
      <c r="A124" s="28">
        <v>2</v>
      </c>
      <c r="B124" s="23" t="s">
        <v>326</v>
      </c>
      <c r="C124" s="28" t="s">
        <v>327</v>
      </c>
      <c r="D124" s="29">
        <v>800000</v>
      </c>
      <c r="E124" s="22"/>
    </row>
    <row r="125" spans="1:5" ht="30">
      <c r="A125" s="28">
        <v>2</v>
      </c>
      <c r="B125" s="23" t="s">
        <v>328</v>
      </c>
      <c r="C125" s="28" t="s">
        <v>329</v>
      </c>
      <c r="D125" s="29">
        <v>800000</v>
      </c>
      <c r="E125" s="22"/>
    </row>
    <row r="126" spans="1:5" ht="30">
      <c r="A126" s="28">
        <v>2</v>
      </c>
      <c r="B126" s="23" t="s">
        <v>330</v>
      </c>
      <c r="C126" s="28" t="s">
        <v>331</v>
      </c>
      <c r="D126" s="29">
        <v>800000</v>
      </c>
      <c r="E126" s="22"/>
    </row>
    <row r="127" spans="1:5" ht="30">
      <c r="A127" s="28">
        <v>2</v>
      </c>
      <c r="B127" s="23" t="s">
        <v>332</v>
      </c>
      <c r="C127" s="28" t="s">
        <v>333</v>
      </c>
      <c r="D127" s="29">
        <v>800000</v>
      </c>
      <c r="E127" s="22"/>
    </row>
    <row r="128" spans="1:5" ht="30">
      <c r="A128" s="28">
        <v>2</v>
      </c>
      <c r="B128" s="23" t="s">
        <v>334</v>
      </c>
      <c r="C128" s="28" t="s">
        <v>335</v>
      </c>
      <c r="D128" s="29">
        <v>800000</v>
      </c>
      <c r="E128" s="22"/>
    </row>
    <row r="129" spans="1:5">
      <c r="A129" s="28">
        <v>2</v>
      </c>
      <c r="B129" s="23" t="s">
        <v>336</v>
      </c>
      <c r="C129" s="28" t="s">
        <v>337</v>
      </c>
      <c r="D129" s="29">
        <v>800000</v>
      </c>
      <c r="E129" s="22"/>
    </row>
    <row r="130" spans="1:5">
      <c r="A130" s="28">
        <v>2</v>
      </c>
      <c r="B130" s="23" t="s">
        <v>338</v>
      </c>
      <c r="C130" s="28" t="s">
        <v>339</v>
      </c>
      <c r="D130" s="29">
        <v>800000</v>
      </c>
      <c r="E130" s="22"/>
    </row>
    <row r="131" spans="1:5" ht="30">
      <c r="A131" s="28">
        <v>2</v>
      </c>
      <c r="B131" s="23" t="s">
        <v>340</v>
      </c>
      <c r="C131" s="28" t="s">
        <v>341</v>
      </c>
      <c r="D131" s="29">
        <v>800000</v>
      </c>
      <c r="E131" s="22"/>
    </row>
    <row r="132" spans="1:5" ht="30">
      <c r="A132" s="28">
        <v>2</v>
      </c>
      <c r="B132" s="23" t="s">
        <v>342</v>
      </c>
      <c r="C132" s="28" t="s">
        <v>343</v>
      </c>
      <c r="D132" s="29">
        <v>800000</v>
      </c>
      <c r="E132" s="22"/>
    </row>
    <row r="133" spans="1:5">
      <c r="A133" s="28">
        <v>2</v>
      </c>
      <c r="B133" s="23" t="s">
        <v>344</v>
      </c>
      <c r="C133" s="28" t="s">
        <v>345</v>
      </c>
      <c r="D133" s="29">
        <v>800000</v>
      </c>
      <c r="E133" s="22"/>
    </row>
    <row r="134" spans="1:5" ht="30">
      <c r="A134" s="28">
        <v>2</v>
      </c>
      <c r="B134" s="23" t="s">
        <v>346</v>
      </c>
      <c r="C134" s="28" t="s">
        <v>347</v>
      </c>
      <c r="D134" s="29">
        <v>800000</v>
      </c>
      <c r="E134" s="22"/>
    </row>
    <row r="135" spans="1:5" ht="30">
      <c r="A135" s="28">
        <v>2</v>
      </c>
      <c r="B135" s="23" t="s">
        <v>348</v>
      </c>
      <c r="C135" s="28" t="s">
        <v>349</v>
      </c>
      <c r="D135" s="29">
        <v>800000</v>
      </c>
      <c r="E135" s="22"/>
    </row>
    <row r="136" spans="1:5" ht="30">
      <c r="A136" s="28">
        <v>2</v>
      </c>
      <c r="B136" s="23" t="s">
        <v>350</v>
      </c>
      <c r="C136" s="28" t="s">
        <v>351</v>
      </c>
      <c r="D136" s="29">
        <v>800000</v>
      </c>
      <c r="E136" s="22"/>
    </row>
    <row r="137" spans="1:5" ht="30">
      <c r="A137" s="28">
        <v>2</v>
      </c>
      <c r="B137" s="23" t="s">
        <v>352</v>
      </c>
      <c r="C137" s="28" t="s">
        <v>353</v>
      </c>
      <c r="D137" s="29">
        <v>800000</v>
      </c>
      <c r="E137" s="22"/>
    </row>
    <row r="138" spans="1:5" ht="30">
      <c r="A138" s="28">
        <v>2</v>
      </c>
      <c r="B138" s="23" t="s">
        <v>354</v>
      </c>
      <c r="C138" s="28" t="s">
        <v>355</v>
      </c>
      <c r="D138" s="29">
        <v>800000</v>
      </c>
      <c r="E138" s="22"/>
    </row>
    <row r="139" spans="1:5" ht="30">
      <c r="A139" s="28">
        <v>2</v>
      </c>
      <c r="B139" s="23" t="s">
        <v>356</v>
      </c>
      <c r="C139" s="28" t="s">
        <v>357</v>
      </c>
      <c r="D139" s="29">
        <v>800000</v>
      </c>
      <c r="E139" s="22"/>
    </row>
    <row r="140" spans="1:5" ht="30">
      <c r="A140" s="28">
        <v>2</v>
      </c>
      <c r="B140" s="23" t="s">
        <v>358</v>
      </c>
      <c r="C140" s="28" t="s">
        <v>359</v>
      </c>
      <c r="D140" s="29">
        <v>800000</v>
      </c>
      <c r="E140" s="22"/>
    </row>
    <row r="141" spans="1:5" ht="30">
      <c r="A141" s="28">
        <v>2</v>
      </c>
      <c r="B141" s="23" t="s">
        <v>360</v>
      </c>
      <c r="C141" s="28" t="s">
        <v>361</v>
      </c>
      <c r="D141" s="29">
        <v>800000</v>
      </c>
      <c r="E141" s="22"/>
    </row>
    <row r="142" spans="1:5" ht="30">
      <c r="A142" s="28">
        <v>2</v>
      </c>
      <c r="B142" s="23" t="s">
        <v>362</v>
      </c>
      <c r="C142" s="28" t="s">
        <v>363</v>
      </c>
      <c r="D142" s="29">
        <v>800000</v>
      </c>
      <c r="E142" s="22"/>
    </row>
    <row r="143" spans="1:5">
      <c r="A143" s="28">
        <v>2</v>
      </c>
      <c r="B143" s="23" t="s">
        <v>364</v>
      </c>
      <c r="C143" s="28" t="s">
        <v>365</v>
      </c>
      <c r="D143" s="29">
        <v>800000</v>
      </c>
      <c r="E143" s="22"/>
    </row>
    <row r="144" spans="1:5" ht="45">
      <c r="A144" s="28">
        <v>2</v>
      </c>
      <c r="B144" s="23" t="s">
        <v>366</v>
      </c>
      <c r="C144" s="28" t="s">
        <v>367</v>
      </c>
      <c r="D144" s="29">
        <v>800000</v>
      </c>
      <c r="E144" s="22"/>
    </row>
    <row r="145" spans="1:5" ht="30">
      <c r="A145" s="28">
        <v>2</v>
      </c>
      <c r="B145" s="23" t="s">
        <v>368</v>
      </c>
      <c r="C145" s="28" t="s">
        <v>369</v>
      </c>
      <c r="D145" s="29">
        <v>800000</v>
      </c>
      <c r="E145" s="22"/>
    </row>
    <row r="146" spans="1:5" ht="30">
      <c r="A146" s="28">
        <v>2</v>
      </c>
      <c r="B146" s="23" t="s">
        <v>370</v>
      </c>
      <c r="C146" s="28" t="s">
        <v>371</v>
      </c>
      <c r="D146" s="29">
        <v>800000</v>
      </c>
      <c r="E146" s="22"/>
    </row>
    <row r="147" spans="1:5" ht="30">
      <c r="A147" s="28">
        <v>2</v>
      </c>
      <c r="B147" s="23" t="s">
        <v>372</v>
      </c>
      <c r="C147" s="28" t="s">
        <v>373</v>
      </c>
      <c r="D147" s="29">
        <v>800000</v>
      </c>
      <c r="E147" s="22"/>
    </row>
    <row r="148" spans="1:5">
      <c r="A148" s="28">
        <v>2</v>
      </c>
      <c r="B148" s="30" t="s">
        <v>374</v>
      </c>
      <c r="C148" s="28" t="s">
        <v>375</v>
      </c>
      <c r="D148" s="34">
        <v>800000</v>
      </c>
      <c r="E148" s="22"/>
    </row>
    <row r="149" spans="1:5">
      <c r="A149" s="28">
        <v>2</v>
      </c>
      <c r="B149" s="30" t="s">
        <v>376</v>
      </c>
      <c r="C149" s="28" t="s">
        <v>377</v>
      </c>
      <c r="D149" s="34">
        <v>800000</v>
      </c>
      <c r="E149" s="22"/>
    </row>
    <row r="150" spans="1:5">
      <c r="A150" s="28">
        <v>3</v>
      </c>
      <c r="B150" s="23" t="s">
        <v>378</v>
      </c>
      <c r="C150" s="28" t="s">
        <v>379</v>
      </c>
      <c r="D150" s="29">
        <v>800000</v>
      </c>
      <c r="E150" s="22"/>
    </row>
    <row r="151" spans="1:5">
      <c r="A151" s="28">
        <v>3</v>
      </c>
      <c r="B151" s="23" t="s">
        <v>380</v>
      </c>
      <c r="C151" s="28" t="s">
        <v>381</v>
      </c>
      <c r="D151" s="29">
        <v>800000</v>
      </c>
      <c r="E151" s="22"/>
    </row>
    <row r="152" spans="1:5" ht="30">
      <c r="A152" s="28">
        <v>3</v>
      </c>
      <c r="B152" s="23" t="s">
        <v>382</v>
      </c>
      <c r="C152" s="28" t="s">
        <v>383</v>
      </c>
      <c r="D152" s="29">
        <v>800000</v>
      </c>
      <c r="E152" s="22"/>
    </row>
    <row r="153" spans="1:5">
      <c r="A153" s="28">
        <v>3</v>
      </c>
      <c r="B153" s="23" t="s">
        <v>384</v>
      </c>
      <c r="C153" s="28" t="s">
        <v>385</v>
      </c>
      <c r="D153" s="29">
        <v>800000</v>
      </c>
      <c r="E153" s="22"/>
    </row>
    <row r="154" spans="1:5">
      <c r="A154" s="28">
        <v>3</v>
      </c>
      <c r="B154" s="23" t="s">
        <v>386</v>
      </c>
      <c r="C154" s="28" t="s">
        <v>387</v>
      </c>
      <c r="D154" s="29">
        <v>800000</v>
      </c>
      <c r="E154" s="22"/>
    </row>
    <row r="155" spans="1:5">
      <c r="A155" s="28">
        <v>3</v>
      </c>
      <c r="B155" s="23" t="s">
        <v>388</v>
      </c>
      <c r="C155" s="28" t="s">
        <v>389</v>
      </c>
      <c r="D155" s="29">
        <v>800000</v>
      </c>
      <c r="E155" s="22"/>
    </row>
    <row r="156" spans="1:5" ht="30">
      <c r="A156" s="28">
        <v>3</v>
      </c>
      <c r="B156" s="23" t="s">
        <v>390</v>
      </c>
      <c r="C156" s="28" t="s">
        <v>391</v>
      </c>
      <c r="D156" s="29">
        <v>800000</v>
      </c>
      <c r="E156" s="22"/>
    </row>
    <row r="157" spans="1:5">
      <c r="A157" s="28">
        <v>3</v>
      </c>
      <c r="B157" s="23" t="s">
        <v>392</v>
      </c>
      <c r="C157" s="28" t="s">
        <v>393</v>
      </c>
      <c r="D157" s="29">
        <v>800000</v>
      </c>
      <c r="E157" s="22"/>
    </row>
    <row r="158" spans="1:5">
      <c r="A158" s="28">
        <v>3</v>
      </c>
      <c r="B158" s="23" t="s">
        <v>394</v>
      </c>
      <c r="C158" s="28" t="s">
        <v>395</v>
      </c>
      <c r="D158" s="29">
        <v>800000</v>
      </c>
      <c r="E158" s="22"/>
    </row>
    <row r="159" spans="1:5" ht="30">
      <c r="A159" s="28">
        <v>3</v>
      </c>
      <c r="B159" s="23" t="s">
        <v>396</v>
      </c>
      <c r="C159" s="28" t="s">
        <v>397</v>
      </c>
      <c r="D159" s="29">
        <v>800000</v>
      </c>
      <c r="E159" s="22"/>
    </row>
    <row r="160" spans="1:5">
      <c r="A160" s="28">
        <v>3</v>
      </c>
      <c r="B160" s="23" t="s">
        <v>398</v>
      </c>
      <c r="C160" s="28" t="s">
        <v>399</v>
      </c>
      <c r="D160" s="29">
        <v>800000</v>
      </c>
      <c r="E160" s="22"/>
    </row>
    <row r="161" spans="1:5">
      <c r="A161" s="28">
        <v>3</v>
      </c>
      <c r="B161" s="23" t="s">
        <v>400</v>
      </c>
      <c r="C161" s="28" t="s">
        <v>401</v>
      </c>
      <c r="D161" s="29">
        <v>800000</v>
      </c>
      <c r="E161" s="22"/>
    </row>
    <row r="162" spans="1:5">
      <c r="A162" s="28">
        <v>3</v>
      </c>
      <c r="B162" s="23" t="s">
        <v>402</v>
      </c>
      <c r="C162" s="28" t="s">
        <v>403</v>
      </c>
      <c r="D162" s="29">
        <v>800000</v>
      </c>
      <c r="E162" s="22"/>
    </row>
    <row r="163" spans="1:5">
      <c r="A163" s="28">
        <v>3</v>
      </c>
      <c r="B163" s="23" t="s">
        <v>404</v>
      </c>
      <c r="C163" s="28" t="s">
        <v>405</v>
      </c>
      <c r="D163" s="29">
        <v>800000</v>
      </c>
      <c r="E163" s="22"/>
    </row>
    <row r="164" spans="1:5" ht="30">
      <c r="A164" s="28">
        <v>3</v>
      </c>
      <c r="B164" s="23" t="s">
        <v>406</v>
      </c>
      <c r="C164" s="28" t="s">
        <v>407</v>
      </c>
      <c r="D164" s="29">
        <v>800000</v>
      </c>
      <c r="E164" s="22"/>
    </row>
    <row r="165" spans="1:5">
      <c r="A165" s="28">
        <v>3</v>
      </c>
      <c r="B165" s="23" t="s">
        <v>408</v>
      </c>
      <c r="C165" s="28" t="s">
        <v>409</v>
      </c>
      <c r="D165" s="29">
        <v>800000</v>
      </c>
      <c r="E165" s="22"/>
    </row>
    <row r="166" spans="1:5" ht="30">
      <c r="A166" s="28">
        <v>3</v>
      </c>
      <c r="B166" s="23" t="s">
        <v>410</v>
      </c>
      <c r="C166" s="28" t="s">
        <v>411</v>
      </c>
      <c r="D166" s="29">
        <v>800000</v>
      </c>
      <c r="E166" s="22"/>
    </row>
    <row r="167" spans="1:5" ht="30">
      <c r="A167" s="28">
        <v>3</v>
      </c>
      <c r="B167" s="23" t="s">
        <v>412</v>
      </c>
      <c r="C167" s="28" t="s">
        <v>413</v>
      </c>
      <c r="D167" s="29">
        <v>800000</v>
      </c>
      <c r="E167" s="22"/>
    </row>
    <row r="168" spans="1:5">
      <c r="A168" s="28">
        <v>3</v>
      </c>
      <c r="B168" s="23" t="s">
        <v>414</v>
      </c>
      <c r="C168" s="28" t="s">
        <v>415</v>
      </c>
      <c r="D168" s="29">
        <v>800000</v>
      </c>
      <c r="E168" s="22"/>
    </row>
    <row r="169" spans="1:5">
      <c r="A169" s="28">
        <v>3</v>
      </c>
      <c r="B169" s="23" t="s">
        <v>416</v>
      </c>
      <c r="C169" s="28" t="s">
        <v>417</v>
      </c>
      <c r="D169" s="29">
        <v>800000</v>
      </c>
      <c r="E169" s="22"/>
    </row>
    <row r="170" spans="1:5">
      <c r="A170" s="28">
        <v>3</v>
      </c>
      <c r="B170" s="23" t="s">
        <v>418</v>
      </c>
      <c r="C170" s="28" t="s">
        <v>419</v>
      </c>
      <c r="D170" s="29">
        <v>800000</v>
      </c>
      <c r="E170" s="22"/>
    </row>
    <row r="171" spans="1:5">
      <c r="A171" s="28">
        <v>3</v>
      </c>
      <c r="B171" s="23" t="s">
        <v>420</v>
      </c>
      <c r="C171" s="28" t="s">
        <v>421</v>
      </c>
      <c r="D171" s="29">
        <v>800000</v>
      </c>
      <c r="E171" s="22"/>
    </row>
    <row r="172" spans="1:5">
      <c r="A172" s="28">
        <v>3</v>
      </c>
      <c r="B172" s="23" t="s">
        <v>422</v>
      </c>
      <c r="C172" s="28" t="s">
        <v>423</v>
      </c>
      <c r="D172" s="29">
        <v>800000</v>
      </c>
      <c r="E172" s="22"/>
    </row>
    <row r="173" spans="1:5">
      <c r="A173" s="28">
        <v>3</v>
      </c>
      <c r="B173" s="23" t="s">
        <v>424</v>
      </c>
      <c r="C173" s="28" t="s">
        <v>425</v>
      </c>
      <c r="D173" s="29">
        <v>800000</v>
      </c>
      <c r="E173" s="22"/>
    </row>
    <row r="174" spans="1:5">
      <c r="A174" s="28">
        <v>3</v>
      </c>
      <c r="B174" s="23" t="s">
        <v>426</v>
      </c>
      <c r="C174" s="28" t="s">
        <v>427</v>
      </c>
      <c r="D174" s="29">
        <v>800000</v>
      </c>
      <c r="E174" s="22"/>
    </row>
    <row r="175" spans="1:5">
      <c r="A175" s="28">
        <v>3</v>
      </c>
      <c r="B175" s="23" t="s">
        <v>428</v>
      </c>
      <c r="C175" s="28" t="s">
        <v>429</v>
      </c>
      <c r="D175" s="29">
        <v>800000</v>
      </c>
      <c r="E175" s="22"/>
    </row>
    <row r="176" spans="1:5">
      <c r="A176" s="28">
        <v>3</v>
      </c>
      <c r="B176" s="23" t="s">
        <v>430</v>
      </c>
      <c r="C176" s="28" t="s">
        <v>431</v>
      </c>
      <c r="D176" s="29">
        <v>800000</v>
      </c>
      <c r="E176" s="22"/>
    </row>
    <row r="177" spans="1:5">
      <c r="A177" s="28">
        <v>3</v>
      </c>
      <c r="B177" s="23" t="s">
        <v>432</v>
      </c>
      <c r="C177" s="28" t="s">
        <v>433</v>
      </c>
      <c r="D177" s="29">
        <v>800000</v>
      </c>
      <c r="E177" s="22"/>
    </row>
    <row r="178" spans="1:5">
      <c r="A178" s="28">
        <v>3</v>
      </c>
      <c r="B178" s="23" t="s">
        <v>434</v>
      </c>
      <c r="C178" s="28" t="s">
        <v>435</v>
      </c>
      <c r="D178" s="29">
        <v>800000</v>
      </c>
      <c r="E178" s="22"/>
    </row>
    <row r="179" spans="1:5" ht="30">
      <c r="A179" s="28">
        <v>3</v>
      </c>
      <c r="B179" s="23" t="s">
        <v>436</v>
      </c>
      <c r="C179" s="28" t="s">
        <v>437</v>
      </c>
      <c r="D179" s="29">
        <v>800000</v>
      </c>
      <c r="E179" s="22"/>
    </row>
    <row r="180" spans="1:5">
      <c r="A180" s="28">
        <v>3</v>
      </c>
      <c r="B180" s="23" t="s">
        <v>438</v>
      </c>
      <c r="C180" s="28" t="s">
        <v>439</v>
      </c>
      <c r="D180" s="29">
        <v>800000</v>
      </c>
      <c r="E180" s="22"/>
    </row>
    <row r="181" spans="1:5">
      <c r="A181" s="28">
        <v>3</v>
      </c>
      <c r="B181" s="23" t="s">
        <v>440</v>
      </c>
      <c r="C181" s="28" t="s">
        <v>441</v>
      </c>
      <c r="D181" s="29">
        <v>800000</v>
      </c>
      <c r="E181" s="22"/>
    </row>
    <row r="182" spans="1:5">
      <c r="A182" s="28">
        <v>3</v>
      </c>
      <c r="B182" s="23" t="s">
        <v>442</v>
      </c>
      <c r="C182" s="28" t="s">
        <v>443</v>
      </c>
      <c r="D182" s="29">
        <v>800000</v>
      </c>
      <c r="E182" s="22"/>
    </row>
    <row r="183" spans="1:5" ht="30">
      <c r="A183" s="28">
        <v>3</v>
      </c>
      <c r="B183" s="23" t="s">
        <v>444</v>
      </c>
      <c r="C183" s="28" t="s">
        <v>445</v>
      </c>
      <c r="D183" s="29">
        <v>800000</v>
      </c>
      <c r="E183" s="22"/>
    </row>
    <row r="184" spans="1:5" ht="30">
      <c r="A184" s="28">
        <v>3</v>
      </c>
      <c r="B184" s="23" t="s">
        <v>446</v>
      </c>
      <c r="C184" s="28" t="s">
        <v>447</v>
      </c>
      <c r="D184" s="29">
        <v>800000</v>
      </c>
      <c r="E184" s="22"/>
    </row>
    <row r="185" spans="1:5" ht="30">
      <c r="A185" s="28">
        <v>3</v>
      </c>
      <c r="B185" s="23" t="s">
        <v>448</v>
      </c>
      <c r="C185" s="28" t="s">
        <v>449</v>
      </c>
      <c r="D185" s="29">
        <v>800000</v>
      </c>
      <c r="E185" s="22"/>
    </row>
    <row r="186" spans="1:5">
      <c r="A186" s="28">
        <v>3</v>
      </c>
      <c r="B186" s="23" t="s">
        <v>450</v>
      </c>
      <c r="C186" s="28" t="s">
        <v>451</v>
      </c>
      <c r="D186" s="29">
        <v>800000</v>
      </c>
      <c r="E186" s="22"/>
    </row>
    <row r="187" spans="1:5" ht="30">
      <c r="A187" s="28">
        <v>3</v>
      </c>
      <c r="B187" s="23" t="s">
        <v>452</v>
      </c>
      <c r="C187" s="28" t="s">
        <v>453</v>
      </c>
      <c r="D187" s="29">
        <v>800000</v>
      </c>
      <c r="E187" s="22"/>
    </row>
    <row r="188" spans="1:5" ht="30">
      <c r="A188" s="28">
        <v>3</v>
      </c>
      <c r="B188" s="23" t="s">
        <v>454</v>
      </c>
      <c r="C188" s="28" t="s">
        <v>455</v>
      </c>
      <c r="D188" s="29">
        <v>800000</v>
      </c>
      <c r="E188" s="22"/>
    </row>
    <row r="189" spans="1:5">
      <c r="A189" s="28">
        <v>3</v>
      </c>
      <c r="B189" s="23" t="s">
        <v>456</v>
      </c>
      <c r="C189" s="28" t="s">
        <v>457</v>
      </c>
      <c r="D189" s="29">
        <v>800000</v>
      </c>
      <c r="E189" s="22"/>
    </row>
    <row r="190" spans="1:5">
      <c r="A190" s="28">
        <v>3</v>
      </c>
      <c r="B190" s="23" t="s">
        <v>458</v>
      </c>
      <c r="C190" s="28" t="s">
        <v>459</v>
      </c>
      <c r="D190" s="29">
        <v>800000</v>
      </c>
      <c r="E190" s="22"/>
    </row>
    <row r="191" spans="1:5">
      <c r="A191" s="28">
        <v>3</v>
      </c>
      <c r="B191" s="23" t="s">
        <v>460</v>
      </c>
      <c r="C191" s="28" t="s">
        <v>461</v>
      </c>
      <c r="D191" s="29">
        <v>800000</v>
      </c>
      <c r="E191" s="22"/>
    </row>
    <row r="192" spans="1:5">
      <c r="A192" s="28">
        <v>3</v>
      </c>
      <c r="B192" s="23" t="s">
        <v>462</v>
      </c>
      <c r="C192" s="28" t="s">
        <v>463</v>
      </c>
      <c r="D192" s="29">
        <v>800000</v>
      </c>
      <c r="E192" s="22"/>
    </row>
    <row r="193" spans="1:5">
      <c r="A193" s="28">
        <v>3</v>
      </c>
      <c r="B193" s="23" t="s">
        <v>464</v>
      </c>
      <c r="C193" s="28" t="s">
        <v>465</v>
      </c>
      <c r="D193" s="29">
        <v>800000</v>
      </c>
      <c r="E193" s="22"/>
    </row>
    <row r="194" spans="1:5">
      <c r="A194" s="28">
        <v>3</v>
      </c>
      <c r="B194" s="23" t="s">
        <v>466</v>
      </c>
      <c r="C194" s="28" t="s">
        <v>467</v>
      </c>
      <c r="D194" s="29">
        <v>800000</v>
      </c>
      <c r="E194" s="22"/>
    </row>
    <row r="195" spans="1:5">
      <c r="A195" s="28">
        <v>3</v>
      </c>
      <c r="B195" s="23" t="s">
        <v>468</v>
      </c>
      <c r="C195" s="28" t="s">
        <v>469</v>
      </c>
      <c r="D195" s="29">
        <v>800000</v>
      </c>
      <c r="E195" s="22"/>
    </row>
    <row r="196" spans="1:5" ht="30">
      <c r="A196" s="28">
        <v>3</v>
      </c>
      <c r="B196" s="23" t="s">
        <v>470</v>
      </c>
      <c r="C196" s="28" t="s">
        <v>471</v>
      </c>
      <c r="D196" s="29">
        <v>800000</v>
      </c>
      <c r="E196" s="22"/>
    </row>
    <row r="197" spans="1:5">
      <c r="A197" s="28">
        <v>3</v>
      </c>
      <c r="B197" s="23" t="s">
        <v>472</v>
      </c>
      <c r="C197" s="28" t="s">
        <v>473</v>
      </c>
      <c r="D197" s="29">
        <v>800000</v>
      </c>
      <c r="E197" s="22"/>
    </row>
    <row r="198" spans="1:5" ht="30">
      <c r="A198" s="28">
        <v>3</v>
      </c>
      <c r="B198" s="23" t="s">
        <v>474</v>
      </c>
      <c r="C198" s="28" t="s">
        <v>475</v>
      </c>
      <c r="D198" s="29">
        <v>800000</v>
      </c>
      <c r="E198" s="22"/>
    </row>
    <row r="199" spans="1:5">
      <c r="A199" s="28">
        <v>3</v>
      </c>
      <c r="B199" s="23" t="s">
        <v>476</v>
      </c>
      <c r="C199" s="28" t="s">
        <v>477</v>
      </c>
      <c r="D199" s="29">
        <v>800000</v>
      </c>
      <c r="E199" s="22"/>
    </row>
    <row r="200" spans="1:5" ht="30">
      <c r="A200" s="28">
        <v>3</v>
      </c>
      <c r="B200" s="23" t="s">
        <v>478</v>
      </c>
      <c r="C200" s="28" t="s">
        <v>479</v>
      </c>
      <c r="D200" s="29">
        <v>800000</v>
      </c>
      <c r="E200" s="22"/>
    </row>
    <row r="201" spans="1:5">
      <c r="A201" s="28">
        <v>3</v>
      </c>
      <c r="B201" s="23" t="s">
        <v>480</v>
      </c>
      <c r="C201" s="28" t="s">
        <v>481</v>
      </c>
      <c r="D201" s="29">
        <v>800000</v>
      </c>
      <c r="E201" s="22"/>
    </row>
    <row r="202" spans="1:5" ht="30">
      <c r="A202" s="28">
        <v>3</v>
      </c>
      <c r="B202" s="23" t="s">
        <v>482</v>
      </c>
      <c r="C202" s="28" t="s">
        <v>483</v>
      </c>
      <c r="D202" s="29">
        <v>800000</v>
      </c>
      <c r="E202" s="22"/>
    </row>
    <row r="203" spans="1:5">
      <c r="A203" s="28">
        <v>3</v>
      </c>
      <c r="B203" s="23" t="s">
        <v>484</v>
      </c>
      <c r="C203" s="28" t="s">
        <v>485</v>
      </c>
      <c r="D203" s="29">
        <v>800000</v>
      </c>
      <c r="E203" s="22"/>
    </row>
    <row r="204" spans="1:5">
      <c r="A204" s="28">
        <v>3</v>
      </c>
      <c r="B204" s="23" t="s">
        <v>486</v>
      </c>
      <c r="C204" s="28" t="s">
        <v>487</v>
      </c>
      <c r="D204" s="29">
        <v>800000</v>
      </c>
      <c r="E204" s="22"/>
    </row>
    <row r="205" spans="1:5">
      <c r="A205" s="28">
        <v>3</v>
      </c>
      <c r="B205" s="30" t="s">
        <v>488</v>
      </c>
      <c r="C205" s="28" t="s">
        <v>489</v>
      </c>
      <c r="D205" s="29">
        <v>800000</v>
      </c>
      <c r="E205" s="22"/>
    </row>
    <row r="206" spans="1:5" ht="60">
      <c r="A206" s="28">
        <v>3</v>
      </c>
      <c r="B206" s="23" t="s">
        <v>490</v>
      </c>
      <c r="C206" s="28" t="s">
        <v>491</v>
      </c>
      <c r="D206" s="29">
        <v>800000</v>
      </c>
      <c r="E206" s="22"/>
    </row>
    <row r="207" spans="1:5">
      <c r="A207" s="28">
        <v>3</v>
      </c>
      <c r="B207" s="30" t="s">
        <v>492</v>
      </c>
      <c r="C207" s="28" t="s">
        <v>493</v>
      </c>
      <c r="D207" s="29">
        <v>800000</v>
      </c>
      <c r="E207" s="22"/>
    </row>
    <row r="208" spans="1:5" ht="45">
      <c r="A208" s="28">
        <v>3</v>
      </c>
      <c r="B208" s="23" t="s">
        <v>494</v>
      </c>
      <c r="C208" s="28" t="s">
        <v>495</v>
      </c>
      <c r="D208" s="29">
        <v>800000</v>
      </c>
      <c r="E208" s="22"/>
    </row>
    <row r="209" spans="1:5">
      <c r="A209" s="28">
        <v>3</v>
      </c>
      <c r="B209" s="30" t="s">
        <v>496</v>
      </c>
      <c r="C209" s="28" t="s">
        <v>497</v>
      </c>
      <c r="D209" s="34">
        <v>800000</v>
      </c>
      <c r="E209" s="22"/>
    </row>
    <row r="210" spans="1:5">
      <c r="A210" s="28">
        <v>3</v>
      </c>
      <c r="B210" s="30" t="s">
        <v>498</v>
      </c>
      <c r="C210" s="28" t="s">
        <v>499</v>
      </c>
      <c r="D210" s="34">
        <v>800000</v>
      </c>
      <c r="E210" s="22"/>
    </row>
    <row r="211" spans="1:5">
      <c r="A211" s="28">
        <v>3</v>
      </c>
      <c r="B211" s="30" t="s">
        <v>500</v>
      </c>
      <c r="C211" s="28" t="s">
        <v>501</v>
      </c>
      <c r="D211" s="34">
        <v>800000</v>
      </c>
      <c r="E211" s="22"/>
    </row>
    <row r="212" spans="1:5">
      <c r="A212" s="28">
        <v>3</v>
      </c>
      <c r="B212" s="30" t="s">
        <v>502</v>
      </c>
      <c r="C212" s="28" t="s">
        <v>503</v>
      </c>
      <c r="D212" s="34">
        <v>800000</v>
      </c>
      <c r="E212" s="22"/>
    </row>
    <row r="213" spans="1:5">
      <c r="A213" s="28">
        <v>3</v>
      </c>
      <c r="B213" s="30" t="s">
        <v>504</v>
      </c>
      <c r="C213" s="28" t="s">
        <v>505</v>
      </c>
      <c r="D213" s="34">
        <v>800000</v>
      </c>
      <c r="E213" s="22"/>
    </row>
    <row r="214" spans="1:5">
      <c r="A214" s="28">
        <v>3</v>
      </c>
      <c r="B214" s="30" t="s">
        <v>506</v>
      </c>
      <c r="C214" s="28" t="s">
        <v>507</v>
      </c>
      <c r="D214" s="34">
        <v>800000</v>
      </c>
      <c r="E214" s="22"/>
    </row>
    <row r="215" spans="1:5">
      <c r="A215" s="28">
        <v>3</v>
      </c>
      <c r="B215" s="30" t="s">
        <v>508</v>
      </c>
      <c r="C215" s="28" t="s">
        <v>509</v>
      </c>
      <c r="D215" s="34">
        <v>800000</v>
      </c>
      <c r="E215" s="22"/>
    </row>
    <row r="216" spans="1:5">
      <c r="A216" s="28">
        <v>3</v>
      </c>
      <c r="B216" s="30" t="s">
        <v>510</v>
      </c>
      <c r="C216" s="28" t="s">
        <v>511</v>
      </c>
      <c r="D216" s="34">
        <v>800000</v>
      </c>
      <c r="E216" s="22"/>
    </row>
    <row r="217" spans="1:5">
      <c r="A217" s="28">
        <v>3</v>
      </c>
      <c r="B217" s="30" t="s">
        <v>512</v>
      </c>
      <c r="C217" s="28" t="s">
        <v>513</v>
      </c>
      <c r="D217" s="34">
        <v>800000</v>
      </c>
      <c r="E217" s="22"/>
    </row>
    <row r="218" spans="1:5">
      <c r="A218" s="28">
        <v>3</v>
      </c>
      <c r="B218" s="30" t="s">
        <v>514</v>
      </c>
      <c r="C218" s="28" t="s">
        <v>515</v>
      </c>
      <c r="D218" s="34">
        <v>800000</v>
      </c>
      <c r="E218" s="22"/>
    </row>
    <row r="219" spans="1:5">
      <c r="A219" s="28">
        <v>3</v>
      </c>
      <c r="B219" s="30" t="s">
        <v>516</v>
      </c>
      <c r="C219" s="28" t="s">
        <v>517</v>
      </c>
      <c r="D219" s="34">
        <v>800000</v>
      </c>
      <c r="E219" s="22"/>
    </row>
    <row r="220" spans="1:5">
      <c r="A220" s="28">
        <v>3</v>
      </c>
      <c r="B220" s="30" t="s">
        <v>518</v>
      </c>
      <c r="C220" s="28" t="s">
        <v>519</v>
      </c>
      <c r="D220" s="34">
        <v>800000</v>
      </c>
      <c r="E220" s="22"/>
    </row>
    <row r="221" spans="1:5">
      <c r="A221" s="28">
        <v>3</v>
      </c>
      <c r="B221" s="30" t="s">
        <v>520</v>
      </c>
      <c r="C221" s="28" t="s">
        <v>521</v>
      </c>
      <c r="D221" s="34">
        <v>800000</v>
      </c>
      <c r="E221" s="22"/>
    </row>
    <row r="222" spans="1:5">
      <c r="A222" s="28">
        <v>3</v>
      </c>
      <c r="B222" s="30" t="s">
        <v>522</v>
      </c>
      <c r="C222" s="28" t="s">
        <v>523</v>
      </c>
      <c r="D222" s="34">
        <v>800000</v>
      </c>
      <c r="E222" s="22"/>
    </row>
    <row r="223" spans="1:5">
      <c r="A223" s="28">
        <v>3</v>
      </c>
      <c r="B223" s="30" t="s">
        <v>524</v>
      </c>
      <c r="C223" s="28" t="s">
        <v>525</v>
      </c>
      <c r="D223" s="34">
        <v>800000</v>
      </c>
      <c r="E223" s="22"/>
    </row>
    <row r="224" spans="1:5">
      <c r="A224" s="28">
        <v>3</v>
      </c>
      <c r="B224" s="30" t="s">
        <v>526</v>
      </c>
      <c r="C224" s="28" t="s">
        <v>527</v>
      </c>
      <c r="D224" s="34">
        <v>800000</v>
      </c>
      <c r="E224" s="22"/>
    </row>
    <row r="225" spans="1:5">
      <c r="A225" s="28">
        <v>3</v>
      </c>
      <c r="B225" s="30" t="s">
        <v>528</v>
      </c>
      <c r="C225" s="28" t="s">
        <v>529</v>
      </c>
      <c r="D225" s="34">
        <v>800000</v>
      </c>
      <c r="E225" s="22"/>
    </row>
    <row r="226" spans="1:5">
      <c r="A226" s="28">
        <v>3</v>
      </c>
      <c r="B226" s="30" t="s">
        <v>530</v>
      </c>
      <c r="C226" s="28" t="s">
        <v>531</v>
      </c>
      <c r="D226" s="34">
        <v>800000</v>
      </c>
      <c r="E226" s="22"/>
    </row>
    <row r="227" spans="1:5">
      <c r="A227" s="28">
        <v>3</v>
      </c>
      <c r="B227" s="30" t="s">
        <v>532</v>
      </c>
      <c r="C227" s="28" t="s">
        <v>533</v>
      </c>
      <c r="D227" s="34">
        <v>800000</v>
      </c>
      <c r="E227" s="22"/>
    </row>
    <row r="228" spans="1:5">
      <c r="A228" s="28">
        <v>3</v>
      </c>
      <c r="B228" s="30" t="s">
        <v>534</v>
      </c>
      <c r="C228" s="28" t="s">
        <v>535</v>
      </c>
      <c r="D228" s="34">
        <v>800000</v>
      </c>
      <c r="E228" s="22"/>
    </row>
    <row r="229" spans="1:5">
      <c r="A229" s="28">
        <v>3</v>
      </c>
      <c r="B229" s="30" t="s">
        <v>536</v>
      </c>
      <c r="C229" s="28" t="s">
        <v>537</v>
      </c>
      <c r="D229" s="34">
        <v>800000</v>
      </c>
      <c r="E229" s="22"/>
    </row>
    <row r="230" spans="1:5">
      <c r="A230" s="28">
        <v>3</v>
      </c>
      <c r="B230" s="30" t="s">
        <v>538</v>
      </c>
      <c r="C230" s="28" t="s">
        <v>539</v>
      </c>
      <c r="D230" s="34">
        <v>800000</v>
      </c>
      <c r="E230" s="22"/>
    </row>
    <row r="231" spans="1:5">
      <c r="A231" s="28">
        <v>3</v>
      </c>
      <c r="B231" s="30" t="s">
        <v>540</v>
      </c>
      <c r="C231" s="28" t="s">
        <v>541</v>
      </c>
      <c r="D231" s="34">
        <v>800000</v>
      </c>
      <c r="E231" s="22"/>
    </row>
    <row r="232" spans="1:5">
      <c r="A232" s="28">
        <v>3</v>
      </c>
      <c r="B232" s="30" t="s">
        <v>542</v>
      </c>
      <c r="C232" s="28" t="s">
        <v>543</v>
      </c>
      <c r="D232" s="34">
        <v>800000</v>
      </c>
      <c r="E232" s="22"/>
    </row>
    <row r="233" spans="1:5">
      <c r="A233" s="28">
        <v>3</v>
      </c>
      <c r="B233" s="30" t="s">
        <v>544</v>
      </c>
      <c r="C233" s="28" t="s">
        <v>545</v>
      </c>
      <c r="D233" s="34">
        <v>800000</v>
      </c>
      <c r="E233" s="22"/>
    </row>
    <row r="234" spans="1:5">
      <c r="A234" s="28">
        <v>3</v>
      </c>
      <c r="B234" s="30" t="s">
        <v>546</v>
      </c>
      <c r="C234" s="28" t="s">
        <v>547</v>
      </c>
      <c r="D234" s="34">
        <v>800000</v>
      </c>
      <c r="E234" s="22"/>
    </row>
    <row r="235" spans="1:5">
      <c r="A235" s="28">
        <v>3</v>
      </c>
      <c r="B235" s="30" t="s">
        <v>548</v>
      </c>
      <c r="C235" s="28" t="s">
        <v>549</v>
      </c>
      <c r="D235" s="34">
        <v>800000</v>
      </c>
      <c r="E235" s="22"/>
    </row>
    <row r="236" spans="1:5">
      <c r="A236" s="28">
        <v>3</v>
      </c>
      <c r="B236" s="30" t="s">
        <v>550</v>
      </c>
      <c r="C236" s="28" t="s">
        <v>551</v>
      </c>
      <c r="D236" s="34">
        <v>800000</v>
      </c>
      <c r="E236" s="22"/>
    </row>
    <row r="237" spans="1:5">
      <c r="A237" s="28">
        <v>3</v>
      </c>
      <c r="B237" s="30" t="s">
        <v>552</v>
      </c>
      <c r="C237" s="28" t="s">
        <v>553</v>
      </c>
      <c r="D237" s="34">
        <v>800000</v>
      </c>
      <c r="E237" s="22"/>
    </row>
    <row r="238" spans="1:5">
      <c r="A238" s="28">
        <v>3</v>
      </c>
      <c r="B238" s="30" t="s">
        <v>554</v>
      </c>
      <c r="C238" s="28" t="s">
        <v>555</v>
      </c>
      <c r="D238" s="34">
        <v>800000</v>
      </c>
      <c r="E238" s="22"/>
    </row>
    <row r="239" spans="1:5">
      <c r="A239" s="28">
        <v>3</v>
      </c>
      <c r="B239" s="30" t="s">
        <v>556</v>
      </c>
      <c r="C239" s="28" t="s">
        <v>557</v>
      </c>
      <c r="D239" s="34">
        <v>800000</v>
      </c>
      <c r="E239" s="22"/>
    </row>
    <row r="240" spans="1:5">
      <c r="A240" s="28">
        <v>3</v>
      </c>
      <c r="B240" s="30" t="s">
        <v>558</v>
      </c>
      <c r="C240" s="28" t="s">
        <v>559</v>
      </c>
      <c r="D240" s="34">
        <v>800000</v>
      </c>
      <c r="E240" s="22"/>
    </row>
    <row r="241" spans="1:5">
      <c r="A241" s="28">
        <v>3</v>
      </c>
      <c r="B241" s="30" t="s">
        <v>560</v>
      </c>
      <c r="C241" s="28" t="s">
        <v>561</v>
      </c>
      <c r="D241" s="34">
        <v>800000</v>
      </c>
      <c r="E241" s="22"/>
    </row>
    <row r="242" spans="1:5">
      <c r="A242" s="28">
        <v>3</v>
      </c>
      <c r="B242" s="30" t="s">
        <v>562</v>
      </c>
      <c r="C242" s="28" t="s">
        <v>563</v>
      </c>
      <c r="D242" s="34">
        <v>800000</v>
      </c>
      <c r="E242" s="22"/>
    </row>
    <row r="243" spans="1:5">
      <c r="A243" s="28">
        <v>3</v>
      </c>
      <c r="B243" s="30" t="s">
        <v>564</v>
      </c>
      <c r="C243" s="28" t="s">
        <v>565</v>
      </c>
      <c r="D243" s="34">
        <v>800000</v>
      </c>
      <c r="E243" s="22"/>
    </row>
    <row r="244" spans="1:5">
      <c r="A244" s="28">
        <v>3</v>
      </c>
      <c r="B244" s="30" t="s">
        <v>566</v>
      </c>
      <c r="C244" s="28" t="s">
        <v>567</v>
      </c>
      <c r="D244" s="34">
        <v>800000</v>
      </c>
      <c r="E244" s="22"/>
    </row>
    <row r="245" spans="1:5">
      <c r="A245" s="28">
        <v>3</v>
      </c>
      <c r="B245" s="30" t="s">
        <v>568</v>
      </c>
      <c r="C245" s="28" t="s">
        <v>569</v>
      </c>
      <c r="D245" s="34">
        <v>800000</v>
      </c>
      <c r="E245" s="22"/>
    </row>
    <row r="246" spans="1:5">
      <c r="A246" s="28">
        <v>3</v>
      </c>
      <c r="B246" s="30" t="s">
        <v>570</v>
      </c>
      <c r="C246" s="28" t="s">
        <v>571</v>
      </c>
      <c r="D246" s="34">
        <v>800000</v>
      </c>
      <c r="E246" s="22"/>
    </row>
    <row r="247" spans="1:5">
      <c r="A247" s="28">
        <v>3</v>
      </c>
      <c r="B247" s="30" t="s">
        <v>572</v>
      </c>
      <c r="C247" s="28" t="s">
        <v>573</v>
      </c>
      <c r="D247" s="34">
        <v>800000</v>
      </c>
      <c r="E247" s="22"/>
    </row>
    <row r="248" spans="1:5">
      <c r="A248" s="28">
        <v>3</v>
      </c>
      <c r="B248" s="30" t="s">
        <v>574</v>
      </c>
      <c r="C248" s="28" t="s">
        <v>575</v>
      </c>
      <c r="D248" s="34">
        <v>800000</v>
      </c>
      <c r="E248" s="22"/>
    </row>
    <row r="249" spans="1:5">
      <c r="A249" s="28">
        <v>3</v>
      </c>
      <c r="B249" s="30" t="s">
        <v>576</v>
      </c>
      <c r="C249" s="28" t="s">
        <v>577</v>
      </c>
      <c r="D249" s="34">
        <v>800000</v>
      </c>
      <c r="E249" s="22"/>
    </row>
    <row r="250" spans="1:5">
      <c r="A250" s="28">
        <v>3</v>
      </c>
      <c r="B250" s="30" t="s">
        <v>578</v>
      </c>
      <c r="C250" s="28" t="s">
        <v>579</v>
      </c>
      <c r="D250" s="34">
        <v>800000</v>
      </c>
      <c r="E250" s="22"/>
    </row>
    <row r="251" spans="1:5">
      <c r="A251" s="28">
        <v>3</v>
      </c>
      <c r="B251" s="30" t="s">
        <v>580</v>
      </c>
      <c r="C251" s="28" t="s">
        <v>581</v>
      </c>
      <c r="D251" s="34">
        <v>800000</v>
      </c>
      <c r="E251" s="22"/>
    </row>
    <row r="252" spans="1:5">
      <c r="A252" s="28">
        <v>3</v>
      </c>
      <c r="B252" s="30" t="s">
        <v>582</v>
      </c>
      <c r="C252" s="28" t="s">
        <v>583</v>
      </c>
      <c r="D252" s="34">
        <v>800000</v>
      </c>
      <c r="E252" s="22"/>
    </row>
    <row r="253" spans="1:5">
      <c r="A253" s="28">
        <v>3</v>
      </c>
      <c r="B253" s="30" t="s">
        <v>584</v>
      </c>
      <c r="C253" s="28" t="s">
        <v>585</v>
      </c>
      <c r="D253" s="34">
        <v>800000</v>
      </c>
      <c r="E253" s="22"/>
    </row>
    <row r="254" spans="1:5">
      <c r="A254" s="28">
        <v>3</v>
      </c>
      <c r="B254" s="30" t="s">
        <v>586</v>
      </c>
      <c r="C254" s="28" t="s">
        <v>587</v>
      </c>
      <c r="D254" s="34">
        <v>800000</v>
      </c>
      <c r="E254" s="22"/>
    </row>
    <row r="255" spans="1:5">
      <c r="A255" s="28">
        <v>3</v>
      </c>
      <c r="B255" s="30" t="s">
        <v>588</v>
      </c>
      <c r="C255" s="28" t="s">
        <v>589</v>
      </c>
      <c r="D255" s="34">
        <v>800000</v>
      </c>
      <c r="E255" s="22"/>
    </row>
    <row r="256" spans="1:5">
      <c r="A256" s="28">
        <v>3</v>
      </c>
      <c r="B256" s="30" t="s">
        <v>590</v>
      </c>
      <c r="C256" s="28" t="s">
        <v>591</v>
      </c>
      <c r="D256" s="34">
        <v>800000</v>
      </c>
      <c r="E256" s="22"/>
    </row>
    <row r="257" spans="1:5">
      <c r="A257" s="28">
        <v>3</v>
      </c>
      <c r="B257" s="30" t="s">
        <v>592</v>
      </c>
      <c r="C257" s="28" t="s">
        <v>593</v>
      </c>
      <c r="D257" s="34">
        <v>800000</v>
      </c>
      <c r="E257" s="22"/>
    </row>
    <row r="258" spans="1:5">
      <c r="A258" s="28">
        <v>3</v>
      </c>
      <c r="B258" s="30" t="s">
        <v>594</v>
      </c>
      <c r="C258" s="28" t="s">
        <v>595</v>
      </c>
      <c r="D258" s="34">
        <v>800000</v>
      </c>
      <c r="E258" s="22"/>
    </row>
    <row r="259" spans="1:5">
      <c r="A259" s="28">
        <v>3</v>
      </c>
      <c r="B259" s="30" t="s">
        <v>596</v>
      </c>
      <c r="C259" s="28" t="s">
        <v>597</v>
      </c>
      <c r="D259" s="34">
        <v>800000</v>
      </c>
      <c r="E259" s="22"/>
    </row>
    <row r="260" spans="1:5">
      <c r="A260" s="28">
        <v>3</v>
      </c>
      <c r="B260" s="30" t="s">
        <v>598</v>
      </c>
      <c r="C260" s="28" t="s">
        <v>599</v>
      </c>
      <c r="D260" s="34">
        <v>800000</v>
      </c>
      <c r="E260" s="22"/>
    </row>
    <row r="261" spans="1:5">
      <c r="A261" s="28">
        <v>3</v>
      </c>
      <c r="B261" s="30" t="s">
        <v>600</v>
      </c>
      <c r="C261" s="28" t="s">
        <v>601</v>
      </c>
      <c r="D261" s="34">
        <v>800000</v>
      </c>
      <c r="E261" s="22"/>
    </row>
    <row r="262" spans="1:5">
      <c r="A262" s="28">
        <v>3</v>
      </c>
      <c r="B262" s="30" t="s">
        <v>602</v>
      </c>
      <c r="C262" s="28" t="s">
        <v>603</v>
      </c>
      <c r="D262" s="34">
        <v>800000</v>
      </c>
      <c r="E262" s="22"/>
    </row>
    <row r="263" spans="1:5">
      <c r="A263" s="28">
        <v>3</v>
      </c>
      <c r="B263" s="30" t="s">
        <v>604</v>
      </c>
      <c r="C263" s="28" t="s">
        <v>605</v>
      </c>
      <c r="D263" s="34">
        <v>800000</v>
      </c>
      <c r="E263" s="22"/>
    </row>
    <row r="264" spans="1:5">
      <c r="A264" s="28">
        <v>3</v>
      </c>
      <c r="B264" s="30" t="s">
        <v>606</v>
      </c>
      <c r="C264" s="28" t="s">
        <v>607</v>
      </c>
      <c r="D264" s="34">
        <v>800000</v>
      </c>
      <c r="E264" s="22"/>
    </row>
    <row r="265" spans="1:5">
      <c r="A265" s="28">
        <v>3</v>
      </c>
      <c r="B265" s="30" t="s">
        <v>608</v>
      </c>
      <c r="C265" s="28" t="s">
        <v>609</v>
      </c>
      <c r="D265" s="34">
        <v>800000</v>
      </c>
      <c r="E265" s="22"/>
    </row>
    <row r="266" spans="1:5">
      <c r="A266" s="28">
        <v>3</v>
      </c>
      <c r="B266" s="30" t="s">
        <v>610</v>
      </c>
      <c r="C266" s="28" t="s">
        <v>611</v>
      </c>
      <c r="D266" s="34">
        <v>800000</v>
      </c>
      <c r="E266" s="22"/>
    </row>
    <row r="267" spans="1:5">
      <c r="A267" s="28">
        <v>3</v>
      </c>
      <c r="B267" s="30" t="s">
        <v>612</v>
      </c>
      <c r="C267" s="28" t="s">
        <v>613</v>
      </c>
      <c r="D267" s="34">
        <v>800000</v>
      </c>
      <c r="E267" s="22"/>
    </row>
    <row r="268" spans="1:5">
      <c r="A268" s="28">
        <v>3</v>
      </c>
      <c r="B268" s="30" t="s">
        <v>614</v>
      </c>
      <c r="C268" s="28" t="s">
        <v>615</v>
      </c>
      <c r="D268" s="34">
        <v>800000</v>
      </c>
      <c r="E268" s="22"/>
    </row>
    <row r="269" spans="1:5">
      <c r="A269" s="28">
        <v>3</v>
      </c>
      <c r="B269" s="30" t="s">
        <v>616</v>
      </c>
      <c r="C269" s="28" t="s">
        <v>617</v>
      </c>
      <c r="D269" s="34">
        <v>800000</v>
      </c>
      <c r="E269" s="22"/>
    </row>
    <row r="270" spans="1:5">
      <c r="A270" s="28">
        <v>3</v>
      </c>
      <c r="B270" s="30" t="s">
        <v>618</v>
      </c>
      <c r="C270" s="28" t="s">
        <v>619</v>
      </c>
      <c r="D270" s="34">
        <v>800000</v>
      </c>
      <c r="E270" s="22"/>
    </row>
    <row r="271" spans="1:5">
      <c r="A271" s="28">
        <v>3</v>
      </c>
      <c r="B271" s="30" t="s">
        <v>620</v>
      </c>
      <c r="C271" s="28" t="s">
        <v>621</v>
      </c>
      <c r="D271" s="34">
        <v>800000</v>
      </c>
      <c r="E271" s="22"/>
    </row>
    <row r="272" spans="1:5">
      <c r="A272" s="28">
        <v>3</v>
      </c>
      <c r="B272" s="30" t="s">
        <v>622</v>
      </c>
      <c r="C272" s="28" t="s">
        <v>623</v>
      </c>
      <c r="D272" s="34">
        <v>800000</v>
      </c>
      <c r="E272" s="22"/>
    </row>
    <row r="273" spans="1:5">
      <c r="A273" s="28">
        <v>3</v>
      </c>
      <c r="B273" s="30" t="s">
        <v>624</v>
      </c>
      <c r="C273" s="28" t="s">
        <v>625</v>
      </c>
      <c r="D273" s="34">
        <v>800000</v>
      </c>
      <c r="E273" s="22"/>
    </row>
    <row r="274" spans="1:5">
      <c r="A274" s="28">
        <v>3</v>
      </c>
      <c r="B274" s="30" t="s">
        <v>626</v>
      </c>
      <c r="C274" s="28" t="s">
        <v>627</v>
      </c>
      <c r="D274" s="34">
        <v>800000</v>
      </c>
      <c r="E274" s="22"/>
    </row>
    <row r="275" spans="1:5">
      <c r="A275" s="28">
        <v>3</v>
      </c>
      <c r="B275" s="30" t="s">
        <v>628</v>
      </c>
      <c r="C275" s="28" t="s">
        <v>629</v>
      </c>
      <c r="D275" s="34">
        <v>800000</v>
      </c>
      <c r="E275" s="22"/>
    </row>
    <row r="276" spans="1:5">
      <c r="A276" s="28">
        <v>3</v>
      </c>
      <c r="B276" s="30" t="s">
        <v>630</v>
      </c>
      <c r="C276" s="28" t="s">
        <v>631</v>
      </c>
      <c r="D276" s="34">
        <v>800000</v>
      </c>
      <c r="E276" s="22"/>
    </row>
    <row r="277" spans="1:5">
      <c r="A277" s="28">
        <v>3</v>
      </c>
      <c r="B277" s="30" t="s">
        <v>632</v>
      </c>
      <c r="C277" s="28" t="s">
        <v>633</v>
      </c>
      <c r="D277" s="34">
        <v>800000</v>
      </c>
      <c r="E277" s="22"/>
    </row>
    <row r="278" spans="1:5">
      <c r="A278" s="28">
        <v>3</v>
      </c>
      <c r="B278" s="30" t="s">
        <v>634</v>
      </c>
      <c r="C278" s="28" t="s">
        <v>635</v>
      </c>
      <c r="D278" s="34">
        <v>800000</v>
      </c>
      <c r="E278" s="22"/>
    </row>
    <row r="279" spans="1:5">
      <c r="A279" s="31">
        <v>3</v>
      </c>
      <c r="B279" s="32" t="s">
        <v>636</v>
      </c>
      <c r="C279" s="31" t="s">
        <v>637</v>
      </c>
      <c r="D279" s="33">
        <v>800000</v>
      </c>
      <c r="E279" s="22"/>
    </row>
    <row r="280" spans="1:5">
      <c r="A280" s="31">
        <v>3</v>
      </c>
      <c r="B280" s="32" t="s">
        <v>638</v>
      </c>
      <c r="C280" s="31" t="s">
        <v>639</v>
      </c>
      <c r="D280" s="33">
        <v>800000</v>
      </c>
      <c r="E280" s="22"/>
    </row>
    <row r="281" spans="1:5">
      <c r="A281" s="31">
        <v>3</v>
      </c>
      <c r="B281" s="32" t="s">
        <v>640</v>
      </c>
      <c r="C281" s="31" t="s">
        <v>641</v>
      </c>
      <c r="D281" s="33">
        <v>800000</v>
      </c>
      <c r="E281" s="22"/>
    </row>
    <row r="282" spans="1:5">
      <c r="A282" s="31">
        <v>3</v>
      </c>
      <c r="B282" s="32" t="s">
        <v>642</v>
      </c>
      <c r="C282" s="31" t="s">
        <v>643</v>
      </c>
      <c r="D282" s="33">
        <v>800000</v>
      </c>
      <c r="E282" s="22"/>
    </row>
    <row r="283" spans="1:5">
      <c r="A283" s="31">
        <v>3</v>
      </c>
      <c r="B283" s="32" t="s">
        <v>644</v>
      </c>
      <c r="C283" s="31" t="s">
        <v>645</v>
      </c>
      <c r="D283" s="33">
        <v>800000</v>
      </c>
      <c r="E283" s="22"/>
    </row>
    <row r="284" spans="1:5">
      <c r="A284" s="31">
        <v>3</v>
      </c>
      <c r="B284" s="32" t="s">
        <v>646</v>
      </c>
      <c r="C284" s="31" t="s">
        <v>647</v>
      </c>
      <c r="D284" s="33">
        <v>800000</v>
      </c>
      <c r="E284" s="22"/>
    </row>
    <row r="285" spans="1:5">
      <c r="A285" s="31">
        <v>3</v>
      </c>
      <c r="B285" s="32" t="s">
        <v>648</v>
      </c>
      <c r="C285" s="31" t="s">
        <v>649</v>
      </c>
      <c r="D285" s="33">
        <v>800000</v>
      </c>
      <c r="E285" s="22"/>
    </row>
    <row r="286" spans="1:5">
      <c r="A286" s="31">
        <v>3</v>
      </c>
      <c r="B286" s="32" t="s">
        <v>650</v>
      </c>
      <c r="C286" s="31" t="s">
        <v>651</v>
      </c>
      <c r="D286" s="33">
        <v>800000</v>
      </c>
      <c r="E286" s="22"/>
    </row>
    <row r="287" spans="1:5">
      <c r="A287" s="31">
        <v>3</v>
      </c>
      <c r="B287" s="32" t="s">
        <v>652</v>
      </c>
      <c r="C287" s="31" t="s">
        <v>653</v>
      </c>
      <c r="D287" s="33">
        <v>800000</v>
      </c>
      <c r="E287" s="22"/>
    </row>
    <row r="288" spans="1:5">
      <c r="A288" s="28">
        <v>3</v>
      </c>
      <c r="B288" s="30" t="s">
        <v>654</v>
      </c>
      <c r="C288" s="28" t="s">
        <v>655</v>
      </c>
      <c r="D288" s="34">
        <v>800000</v>
      </c>
      <c r="E288" s="22"/>
    </row>
    <row r="289" spans="1:5">
      <c r="A289" s="28">
        <v>3</v>
      </c>
      <c r="B289" s="30" t="s">
        <v>656</v>
      </c>
      <c r="C289" s="28" t="s">
        <v>657</v>
      </c>
      <c r="D289" s="34">
        <v>800000</v>
      </c>
      <c r="E289" s="22"/>
    </row>
    <row r="290" spans="1:5">
      <c r="A290" s="28">
        <v>3</v>
      </c>
      <c r="B290" s="30" t="s">
        <v>658</v>
      </c>
      <c r="C290" s="28" t="s">
        <v>659</v>
      </c>
      <c r="D290" s="34">
        <v>800000</v>
      </c>
      <c r="E290" s="22"/>
    </row>
    <row r="291" spans="1:5">
      <c r="A291" s="28">
        <v>3</v>
      </c>
      <c r="B291" s="30" t="s">
        <v>660</v>
      </c>
      <c r="C291" s="28" t="s">
        <v>661</v>
      </c>
      <c r="D291" s="34">
        <v>800000</v>
      </c>
      <c r="E291" s="22"/>
    </row>
    <row r="292" spans="1:5">
      <c r="A292" s="28">
        <v>3</v>
      </c>
      <c r="B292" s="30" t="s">
        <v>662</v>
      </c>
      <c r="C292" s="28" t="s">
        <v>663</v>
      </c>
      <c r="D292" s="34">
        <v>800000</v>
      </c>
      <c r="E292" s="22"/>
    </row>
    <row r="293" spans="1:5">
      <c r="A293" s="28">
        <v>3</v>
      </c>
      <c r="B293" s="30" t="s">
        <v>664</v>
      </c>
      <c r="C293" s="28" t="s">
        <v>665</v>
      </c>
      <c r="D293" s="34">
        <v>800000</v>
      </c>
      <c r="E293" s="22"/>
    </row>
    <row r="294" spans="1:5">
      <c r="A294" s="28">
        <v>3</v>
      </c>
      <c r="B294" s="30" t="s">
        <v>666</v>
      </c>
      <c r="C294" s="28" t="s">
        <v>667</v>
      </c>
      <c r="D294" s="35">
        <v>800000</v>
      </c>
      <c r="E294" s="22"/>
    </row>
    <row r="295" spans="1:5">
      <c r="A295" s="28">
        <v>3</v>
      </c>
      <c r="B295" s="30" t="s">
        <v>668</v>
      </c>
      <c r="C295" s="28" t="s">
        <v>669</v>
      </c>
      <c r="D295" s="35">
        <v>800000</v>
      </c>
      <c r="E295" s="22"/>
    </row>
    <row r="296" spans="1:5">
      <c r="A296" s="28">
        <v>3</v>
      </c>
      <c r="B296" s="30" t="s">
        <v>670</v>
      </c>
      <c r="C296" s="28" t="s">
        <v>671</v>
      </c>
      <c r="D296" s="35">
        <v>800000</v>
      </c>
      <c r="E296" s="22"/>
    </row>
    <row r="297" spans="1:5">
      <c r="A297" s="28">
        <v>3</v>
      </c>
      <c r="B297" s="30" t="s">
        <v>672</v>
      </c>
      <c r="C297" s="28" t="s">
        <v>673</v>
      </c>
      <c r="D297" s="35">
        <v>560000</v>
      </c>
      <c r="E297" s="22"/>
    </row>
    <row r="298" spans="1:5">
      <c r="A298" s="28">
        <v>3</v>
      </c>
      <c r="B298" s="30" t="s">
        <v>674</v>
      </c>
      <c r="C298" s="28" t="s">
        <v>675</v>
      </c>
      <c r="D298" s="29">
        <v>800000</v>
      </c>
      <c r="E298" s="22"/>
    </row>
    <row r="299" spans="1:5">
      <c r="A299" s="28">
        <v>3</v>
      </c>
      <c r="B299" s="30" t="s">
        <v>676</v>
      </c>
      <c r="C299" s="28" t="s">
        <v>677</v>
      </c>
      <c r="D299" s="29">
        <v>800000</v>
      </c>
      <c r="E299" s="22"/>
    </row>
    <row r="300" spans="1:5">
      <c r="A300" s="28">
        <v>3</v>
      </c>
      <c r="B300" s="30" t="s">
        <v>678</v>
      </c>
      <c r="C300" s="28" t="s">
        <v>679</v>
      </c>
      <c r="D300" s="29">
        <v>800000</v>
      </c>
      <c r="E300" s="22"/>
    </row>
    <row r="301" spans="1:5">
      <c r="A301" s="28">
        <v>3</v>
      </c>
      <c r="B301" s="30" t="s">
        <v>680</v>
      </c>
      <c r="C301" s="28" t="s">
        <v>681</v>
      </c>
      <c r="D301" s="29">
        <v>800000</v>
      </c>
      <c r="E301" s="22"/>
    </row>
    <row r="302" spans="1:5">
      <c r="A302" s="28">
        <v>3</v>
      </c>
      <c r="B302" s="30" t="s">
        <v>682</v>
      </c>
      <c r="C302" s="28" t="s">
        <v>683</v>
      </c>
      <c r="D302" s="29">
        <v>800000</v>
      </c>
      <c r="E302" s="22"/>
    </row>
    <row r="303" spans="1:5">
      <c r="A303" s="28">
        <v>3</v>
      </c>
      <c r="B303" s="30" t="s">
        <v>684</v>
      </c>
      <c r="C303" s="28" t="s">
        <v>685</v>
      </c>
      <c r="D303" s="29">
        <v>800000</v>
      </c>
      <c r="E303" s="22"/>
    </row>
    <row r="304" spans="1:5">
      <c r="A304" s="28">
        <v>3</v>
      </c>
      <c r="B304" s="30" t="s">
        <v>686</v>
      </c>
      <c r="C304" s="28" t="s">
        <v>687</v>
      </c>
      <c r="D304" s="29">
        <v>800000</v>
      </c>
      <c r="E304" s="22"/>
    </row>
    <row r="305" spans="1:5">
      <c r="A305" s="28">
        <v>3</v>
      </c>
      <c r="B305" s="30" t="s">
        <v>688</v>
      </c>
      <c r="C305" s="28" t="s">
        <v>689</v>
      </c>
      <c r="D305" s="29">
        <v>800000</v>
      </c>
      <c r="E305" s="22"/>
    </row>
    <row r="306" spans="1:5">
      <c r="A306" s="28">
        <v>3</v>
      </c>
      <c r="B306" s="30" t="s">
        <v>690</v>
      </c>
      <c r="C306" s="28" t="s">
        <v>691</v>
      </c>
      <c r="D306" s="29">
        <v>800000</v>
      </c>
      <c r="E306" s="22"/>
    </row>
    <row r="307" spans="1:5">
      <c r="A307" s="28">
        <v>3</v>
      </c>
      <c r="B307" s="30" t="s">
        <v>692</v>
      </c>
      <c r="C307" s="28" t="s">
        <v>693</v>
      </c>
      <c r="D307" s="29">
        <v>800000</v>
      </c>
      <c r="E307" s="22"/>
    </row>
    <row r="308" spans="1:5">
      <c r="A308" s="28">
        <v>3</v>
      </c>
      <c r="B308" s="30" t="s">
        <v>694</v>
      </c>
      <c r="C308" s="28" t="s">
        <v>695</v>
      </c>
      <c r="D308" s="29">
        <v>800000</v>
      </c>
      <c r="E308" s="22"/>
    </row>
    <row r="309" spans="1:5">
      <c r="A309" s="28">
        <v>3</v>
      </c>
      <c r="B309" s="30" t="s">
        <v>696</v>
      </c>
      <c r="C309" s="28" t="s">
        <v>697</v>
      </c>
      <c r="D309" s="29">
        <v>800000</v>
      </c>
      <c r="E309" s="22"/>
    </row>
    <row r="310" spans="1:5">
      <c r="A310" s="28">
        <v>3</v>
      </c>
      <c r="B310" s="30" t="s">
        <v>698</v>
      </c>
      <c r="C310" s="28" t="s">
        <v>699</v>
      </c>
      <c r="D310" s="29">
        <v>800000</v>
      </c>
      <c r="E310" s="22"/>
    </row>
    <row r="311" spans="1:5">
      <c r="A311" s="28">
        <v>3</v>
      </c>
      <c r="B311" s="30" t="s">
        <v>700</v>
      </c>
      <c r="C311" s="28" t="s">
        <v>701</v>
      </c>
      <c r="D311" s="29">
        <v>800000</v>
      </c>
      <c r="E311" s="22"/>
    </row>
    <row r="312" spans="1:5">
      <c r="A312" s="28">
        <v>3</v>
      </c>
      <c r="B312" s="30" t="s">
        <v>702</v>
      </c>
      <c r="C312" s="28" t="s">
        <v>703</v>
      </c>
      <c r="D312" s="29">
        <v>800000</v>
      </c>
      <c r="E312" s="22"/>
    </row>
    <row r="313" spans="1:5">
      <c r="A313" s="28">
        <v>3</v>
      </c>
      <c r="B313" s="30" t="s">
        <v>704</v>
      </c>
      <c r="C313" s="28" t="s">
        <v>705</v>
      </c>
      <c r="D313" s="29">
        <v>800000</v>
      </c>
      <c r="E313" s="22"/>
    </row>
    <row r="314" spans="1:5">
      <c r="A314" s="28">
        <v>3</v>
      </c>
      <c r="B314" s="30" t="s">
        <v>706</v>
      </c>
      <c r="C314" s="28" t="s">
        <v>707</v>
      </c>
      <c r="D314" s="29">
        <v>800000</v>
      </c>
      <c r="E314" s="22"/>
    </row>
    <row r="315" spans="1:5">
      <c r="A315" s="28">
        <v>3</v>
      </c>
      <c r="B315" s="30" t="s">
        <v>708</v>
      </c>
      <c r="C315" s="28" t="s">
        <v>709</v>
      </c>
      <c r="D315" s="29">
        <v>800000</v>
      </c>
      <c r="E315" s="22"/>
    </row>
    <row r="316" spans="1:5">
      <c r="A316" s="28">
        <v>3</v>
      </c>
      <c r="B316" s="30" t="s">
        <v>710</v>
      </c>
      <c r="C316" s="28" t="s">
        <v>711</v>
      </c>
      <c r="D316" s="29">
        <v>800000</v>
      </c>
      <c r="E316" s="22"/>
    </row>
    <row r="317" spans="1:5">
      <c r="A317" s="28">
        <v>3</v>
      </c>
      <c r="B317" s="30" t="s">
        <v>712</v>
      </c>
      <c r="C317" s="28" t="s">
        <v>713</v>
      </c>
      <c r="D317" s="29">
        <v>800000</v>
      </c>
      <c r="E317" s="22"/>
    </row>
    <row r="318" spans="1:5">
      <c r="A318" s="28">
        <v>3</v>
      </c>
      <c r="B318" s="30" t="s">
        <v>714</v>
      </c>
      <c r="C318" s="28" t="s">
        <v>715</v>
      </c>
      <c r="D318" s="29">
        <v>800000</v>
      </c>
      <c r="E318" s="22"/>
    </row>
    <row r="319" spans="1:5">
      <c r="A319" s="28">
        <v>3</v>
      </c>
      <c r="B319" s="30" t="s">
        <v>716</v>
      </c>
      <c r="C319" s="28" t="s">
        <v>717</v>
      </c>
      <c r="D319" s="29">
        <v>800000</v>
      </c>
      <c r="E319" s="22"/>
    </row>
    <row r="320" spans="1:5">
      <c r="A320" s="28">
        <v>3</v>
      </c>
      <c r="B320" s="30" t="s">
        <v>718</v>
      </c>
      <c r="C320" s="28" t="s">
        <v>719</v>
      </c>
      <c r="D320" s="29">
        <v>800000</v>
      </c>
      <c r="E320" s="22"/>
    </row>
    <row r="321" spans="1:5">
      <c r="A321" s="28">
        <v>3</v>
      </c>
      <c r="B321" s="30" t="s">
        <v>720</v>
      </c>
      <c r="C321" s="28" t="s">
        <v>721</v>
      </c>
      <c r="D321" s="29">
        <v>800000</v>
      </c>
      <c r="E321" s="22"/>
    </row>
    <row r="322" spans="1:5">
      <c r="A322" s="28">
        <v>3</v>
      </c>
      <c r="B322" s="30" t="s">
        <v>722</v>
      </c>
      <c r="C322" s="28" t="s">
        <v>723</v>
      </c>
      <c r="D322" s="29">
        <v>800000</v>
      </c>
      <c r="E322" s="22"/>
    </row>
    <row r="323" spans="1:5">
      <c r="A323" s="28">
        <v>3</v>
      </c>
      <c r="B323" s="30" t="s">
        <v>724</v>
      </c>
      <c r="C323" s="28" t="s">
        <v>725</v>
      </c>
      <c r="D323" s="29">
        <v>800000</v>
      </c>
      <c r="E323" s="22"/>
    </row>
    <row r="324" spans="1:5">
      <c r="A324" s="28">
        <v>3</v>
      </c>
      <c r="B324" s="30" t="s">
        <v>726</v>
      </c>
      <c r="C324" s="28" t="s">
        <v>727</v>
      </c>
      <c r="D324" s="29">
        <v>800000</v>
      </c>
      <c r="E324" s="22"/>
    </row>
    <row r="325" spans="1:5">
      <c r="A325" s="28">
        <v>3</v>
      </c>
      <c r="B325" s="30" t="s">
        <v>728</v>
      </c>
      <c r="C325" s="28" t="s">
        <v>729</v>
      </c>
      <c r="D325" s="29">
        <v>800000</v>
      </c>
      <c r="E325" s="22"/>
    </row>
    <row r="326" spans="1:5">
      <c r="A326" s="28">
        <v>3</v>
      </c>
      <c r="B326" s="30" t="s">
        <v>730</v>
      </c>
      <c r="C326" s="28" t="s">
        <v>731</v>
      </c>
      <c r="D326" s="29">
        <v>800000</v>
      </c>
      <c r="E326" s="22"/>
    </row>
    <row r="327" spans="1:5">
      <c r="A327" s="28">
        <v>3</v>
      </c>
      <c r="B327" s="30" t="s">
        <v>732</v>
      </c>
      <c r="C327" s="28" t="s">
        <v>733</v>
      </c>
      <c r="D327" s="29">
        <v>800000</v>
      </c>
      <c r="E327" s="22"/>
    </row>
    <row r="328" spans="1:5">
      <c r="A328" s="28">
        <v>3</v>
      </c>
      <c r="B328" s="30" t="s">
        <v>734</v>
      </c>
      <c r="C328" s="28" t="s">
        <v>735</v>
      </c>
      <c r="D328" s="29">
        <v>800000</v>
      </c>
      <c r="E328" s="22"/>
    </row>
    <row r="329" spans="1:5">
      <c r="A329" s="28">
        <v>3</v>
      </c>
      <c r="B329" s="30" t="s">
        <v>736</v>
      </c>
      <c r="C329" s="28" t="s">
        <v>737</v>
      </c>
      <c r="D329" s="29">
        <v>800000</v>
      </c>
      <c r="E329" s="22"/>
    </row>
    <row r="330" spans="1:5">
      <c r="A330" s="28">
        <v>3</v>
      </c>
      <c r="B330" s="30" t="s">
        <v>738</v>
      </c>
      <c r="C330" s="28" t="s">
        <v>739</v>
      </c>
      <c r="D330" s="34">
        <v>800000</v>
      </c>
      <c r="E330" s="22"/>
    </row>
    <row r="331" spans="1:5">
      <c r="A331" s="28">
        <v>3</v>
      </c>
      <c r="B331" s="30" t="s">
        <v>740</v>
      </c>
      <c r="C331" s="28" t="s">
        <v>741</v>
      </c>
      <c r="D331" s="34">
        <v>800000</v>
      </c>
      <c r="E331" s="22"/>
    </row>
    <row r="332" spans="1:5">
      <c r="A332" s="28">
        <v>3</v>
      </c>
      <c r="B332" s="30" t="s">
        <v>742</v>
      </c>
      <c r="C332" s="28" t="s">
        <v>743</v>
      </c>
      <c r="D332" s="34">
        <v>800000</v>
      </c>
      <c r="E332" s="22"/>
    </row>
    <row r="333" spans="1:5">
      <c r="A333" s="28">
        <v>3</v>
      </c>
      <c r="B333" s="30" t="s">
        <v>744</v>
      </c>
      <c r="C333" s="28" t="s">
        <v>745</v>
      </c>
      <c r="D333" s="34">
        <v>800000</v>
      </c>
      <c r="E333" s="22"/>
    </row>
    <row r="334" spans="1:5">
      <c r="A334" s="28">
        <v>3</v>
      </c>
      <c r="B334" s="30" t="s">
        <v>746</v>
      </c>
      <c r="C334" s="28" t="s">
        <v>747</v>
      </c>
      <c r="D334" s="34">
        <v>800000</v>
      </c>
      <c r="E334" s="22"/>
    </row>
    <row r="335" spans="1:5">
      <c r="A335" s="28">
        <v>3</v>
      </c>
      <c r="B335" s="30" t="s">
        <v>748</v>
      </c>
      <c r="C335" s="28" t="s">
        <v>749</v>
      </c>
      <c r="D335" s="34">
        <v>800000</v>
      </c>
      <c r="E335" s="22"/>
    </row>
    <row r="336" spans="1:5">
      <c r="A336" s="28">
        <v>3</v>
      </c>
      <c r="B336" s="30" t="s">
        <v>750</v>
      </c>
      <c r="C336" s="28" t="s">
        <v>751</v>
      </c>
      <c r="D336" s="34">
        <v>800000</v>
      </c>
      <c r="E336" s="22"/>
    </row>
    <row r="337" spans="1:5">
      <c r="A337" s="28">
        <v>3</v>
      </c>
      <c r="B337" s="30" t="s">
        <v>752</v>
      </c>
      <c r="C337" s="28" t="s">
        <v>753</v>
      </c>
      <c r="D337" s="34">
        <v>800000</v>
      </c>
      <c r="E337" s="22"/>
    </row>
    <row r="338" spans="1:5">
      <c r="A338" s="28">
        <v>3</v>
      </c>
      <c r="B338" s="30" t="s">
        <v>754</v>
      </c>
      <c r="C338" s="28" t="s">
        <v>755</v>
      </c>
      <c r="D338" s="34">
        <v>800000</v>
      </c>
      <c r="E338" s="22"/>
    </row>
    <row r="339" spans="1:5">
      <c r="A339" s="28">
        <v>3</v>
      </c>
      <c r="B339" s="30" t="s">
        <v>756</v>
      </c>
      <c r="C339" s="28" t="s">
        <v>757</v>
      </c>
      <c r="D339" s="34">
        <v>800000</v>
      </c>
      <c r="E339" s="22"/>
    </row>
    <row r="340" spans="1:5">
      <c r="A340" s="28">
        <v>3</v>
      </c>
      <c r="B340" s="30" t="s">
        <v>758</v>
      </c>
      <c r="C340" s="28" t="s">
        <v>759</v>
      </c>
      <c r="D340" s="34">
        <v>800000</v>
      </c>
      <c r="E340" s="22"/>
    </row>
    <row r="341" spans="1:5">
      <c r="A341" s="28">
        <v>3</v>
      </c>
      <c r="B341" s="30" t="s">
        <v>760</v>
      </c>
      <c r="C341" s="28" t="s">
        <v>761</v>
      </c>
      <c r="D341" s="34">
        <v>800000</v>
      </c>
      <c r="E341" s="22"/>
    </row>
    <row r="342" spans="1:5">
      <c r="A342" s="28">
        <v>3</v>
      </c>
      <c r="B342" s="30" t="s">
        <v>762</v>
      </c>
      <c r="C342" s="28" t="s">
        <v>763</v>
      </c>
      <c r="D342" s="34">
        <v>800000</v>
      </c>
      <c r="E342" s="22"/>
    </row>
    <row r="343" spans="1:5">
      <c r="A343" s="28">
        <v>3</v>
      </c>
      <c r="B343" s="30" t="s">
        <v>764</v>
      </c>
      <c r="C343" s="28" t="s">
        <v>765</v>
      </c>
      <c r="D343" s="34">
        <v>800000</v>
      </c>
      <c r="E343" s="22"/>
    </row>
    <row r="344" spans="1:5">
      <c r="A344" s="28">
        <v>3</v>
      </c>
      <c r="B344" s="30" t="s">
        <v>766</v>
      </c>
      <c r="C344" s="28" t="s">
        <v>767</v>
      </c>
      <c r="D344" s="34">
        <v>800000</v>
      </c>
      <c r="E344" s="22"/>
    </row>
    <row r="345" spans="1:5">
      <c r="A345" s="28">
        <v>3</v>
      </c>
      <c r="B345" s="30" t="s">
        <v>768</v>
      </c>
      <c r="C345" s="28" t="s">
        <v>769</v>
      </c>
      <c r="D345" s="34">
        <v>800000</v>
      </c>
      <c r="E345" s="22"/>
    </row>
    <row r="346" spans="1:5">
      <c r="A346" s="28">
        <v>3</v>
      </c>
      <c r="B346" s="30" t="s">
        <v>770</v>
      </c>
      <c r="C346" s="28" t="s">
        <v>771</v>
      </c>
      <c r="D346" s="34">
        <v>800000</v>
      </c>
      <c r="E346" s="22"/>
    </row>
    <row r="347" spans="1:5">
      <c r="A347" s="28">
        <v>3</v>
      </c>
      <c r="B347" s="30" t="s">
        <v>772</v>
      </c>
      <c r="C347" s="28" t="s">
        <v>773</v>
      </c>
      <c r="D347" s="34">
        <v>800000</v>
      </c>
      <c r="E347" s="22"/>
    </row>
    <row r="348" spans="1:5">
      <c r="A348" s="28">
        <v>3</v>
      </c>
      <c r="B348" s="30" t="s">
        <v>774</v>
      </c>
      <c r="C348" s="28" t="s">
        <v>775</v>
      </c>
      <c r="D348" s="34">
        <v>800000</v>
      </c>
      <c r="E348" s="22"/>
    </row>
    <row r="349" spans="1:5">
      <c r="A349" s="28">
        <v>3</v>
      </c>
      <c r="B349" s="30" t="s">
        <v>776</v>
      </c>
      <c r="C349" s="28" t="s">
        <v>777</v>
      </c>
      <c r="D349" s="34">
        <v>800000</v>
      </c>
      <c r="E349" s="22"/>
    </row>
    <row r="350" spans="1:5">
      <c r="A350" s="28">
        <v>3</v>
      </c>
      <c r="B350" s="30" t="s">
        <v>778</v>
      </c>
      <c r="C350" s="28" t="s">
        <v>779</v>
      </c>
      <c r="D350" s="34">
        <v>800000</v>
      </c>
      <c r="E350" s="22"/>
    </row>
    <row r="351" spans="1:5">
      <c r="A351" s="28">
        <v>3</v>
      </c>
      <c r="B351" s="30" t="s">
        <v>780</v>
      </c>
      <c r="C351" s="28" t="s">
        <v>781</v>
      </c>
      <c r="D351" s="34">
        <v>800000</v>
      </c>
      <c r="E351" s="22"/>
    </row>
    <row r="352" spans="1:5">
      <c r="A352" s="28">
        <v>3</v>
      </c>
      <c r="B352" s="30" t="s">
        <v>782</v>
      </c>
      <c r="C352" s="28" t="s">
        <v>783</v>
      </c>
      <c r="D352" s="34">
        <v>800000</v>
      </c>
      <c r="E352" s="22"/>
    </row>
    <row r="353" spans="1:5">
      <c r="A353" s="28">
        <v>3</v>
      </c>
      <c r="B353" s="30" t="s">
        <v>784</v>
      </c>
      <c r="C353" s="28" t="s">
        <v>785</v>
      </c>
      <c r="D353" s="34">
        <v>800000</v>
      </c>
      <c r="E353" s="22"/>
    </row>
    <row r="354" spans="1:5">
      <c r="A354" s="28">
        <v>3</v>
      </c>
      <c r="B354" s="30" t="s">
        <v>786</v>
      </c>
      <c r="C354" s="28" t="s">
        <v>787</v>
      </c>
      <c r="D354" s="34">
        <v>800000</v>
      </c>
      <c r="E354" s="22"/>
    </row>
    <row r="355" spans="1:5">
      <c r="A355" s="28">
        <v>3</v>
      </c>
      <c r="B355" s="30" t="s">
        <v>788</v>
      </c>
      <c r="C355" s="28" t="s">
        <v>789</v>
      </c>
      <c r="D355" s="34">
        <v>800000</v>
      </c>
      <c r="E355" s="22"/>
    </row>
    <row r="356" spans="1:5">
      <c r="A356" s="28">
        <v>3</v>
      </c>
      <c r="B356" s="30" t="s">
        <v>790</v>
      </c>
      <c r="C356" s="28" t="s">
        <v>791</v>
      </c>
      <c r="D356" s="34">
        <v>800000</v>
      </c>
      <c r="E356" s="22"/>
    </row>
    <row r="357" spans="1:5">
      <c r="A357" s="28">
        <v>3</v>
      </c>
      <c r="B357" s="30" t="s">
        <v>792</v>
      </c>
      <c r="C357" s="28" t="s">
        <v>793</v>
      </c>
      <c r="D357" s="34">
        <v>800000</v>
      </c>
      <c r="E357" s="22"/>
    </row>
    <row r="358" spans="1:5">
      <c r="A358" s="28">
        <v>3</v>
      </c>
      <c r="B358" s="30" t="s">
        <v>794</v>
      </c>
      <c r="C358" s="28" t="s">
        <v>795</v>
      </c>
      <c r="D358" s="34">
        <v>800000</v>
      </c>
      <c r="E358" s="22"/>
    </row>
    <row r="359" spans="1:5">
      <c r="A359" s="28">
        <v>3</v>
      </c>
      <c r="B359" s="30" t="s">
        <v>796</v>
      </c>
      <c r="C359" s="28" t="s">
        <v>797</v>
      </c>
      <c r="D359" s="34">
        <v>800000</v>
      </c>
      <c r="E359" s="22"/>
    </row>
    <row r="360" spans="1:5">
      <c r="A360" s="28">
        <v>3</v>
      </c>
      <c r="B360" s="30" t="s">
        <v>798</v>
      </c>
      <c r="C360" s="28" t="s">
        <v>799</v>
      </c>
      <c r="D360" s="34">
        <v>800000</v>
      </c>
      <c r="E360" s="22"/>
    </row>
    <row r="361" spans="1:5">
      <c r="A361" s="28">
        <v>3</v>
      </c>
      <c r="B361" s="30" t="s">
        <v>800</v>
      </c>
      <c r="C361" s="28" t="s">
        <v>801</v>
      </c>
      <c r="D361" s="34">
        <v>800000</v>
      </c>
      <c r="E361" s="22"/>
    </row>
    <row r="362" spans="1:5">
      <c r="A362" s="28">
        <v>3</v>
      </c>
      <c r="B362" s="30" t="s">
        <v>802</v>
      </c>
      <c r="C362" s="28" t="s">
        <v>803</v>
      </c>
      <c r="D362" s="34">
        <v>800000</v>
      </c>
      <c r="E362" s="22"/>
    </row>
    <row r="363" spans="1:5">
      <c r="A363" s="28">
        <v>3</v>
      </c>
      <c r="B363" s="30" t="s">
        <v>804</v>
      </c>
      <c r="C363" s="28" t="s">
        <v>805</v>
      </c>
      <c r="D363" s="34">
        <v>800000</v>
      </c>
      <c r="E363" s="22"/>
    </row>
    <row r="364" spans="1:5">
      <c r="A364" s="28">
        <v>3</v>
      </c>
      <c r="B364" s="30" t="s">
        <v>806</v>
      </c>
      <c r="C364" s="28" t="s">
        <v>807</v>
      </c>
      <c r="D364" s="34">
        <v>800000</v>
      </c>
      <c r="E364" s="22"/>
    </row>
    <row r="365" spans="1:5">
      <c r="A365" s="28">
        <v>3</v>
      </c>
      <c r="B365" s="30" t="s">
        <v>808</v>
      </c>
      <c r="C365" s="28" t="s">
        <v>809</v>
      </c>
      <c r="D365" s="34">
        <v>800000</v>
      </c>
      <c r="E365" s="22"/>
    </row>
    <row r="366" spans="1:5">
      <c r="A366" s="28">
        <v>3</v>
      </c>
      <c r="B366" s="30" t="s">
        <v>810</v>
      </c>
      <c r="C366" s="28" t="s">
        <v>811</v>
      </c>
      <c r="D366" s="34">
        <v>800000</v>
      </c>
      <c r="E366" s="22"/>
    </row>
    <row r="367" spans="1:5">
      <c r="A367" s="28">
        <v>3</v>
      </c>
      <c r="B367" s="30" t="s">
        <v>812</v>
      </c>
      <c r="C367" s="28" t="s">
        <v>813</v>
      </c>
      <c r="D367" s="34">
        <v>800000</v>
      </c>
      <c r="E367" s="22"/>
    </row>
    <row r="368" spans="1:5">
      <c r="A368" s="28">
        <v>3</v>
      </c>
      <c r="B368" s="30" t="s">
        <v>814</v>
      </c>
      <c r="C368" s="28" t="s">
        <v>815</v>
      </c>
      <c r="D368" s="34">
        <v>800000</v>
      </c>
      <c r="E368" s="22"/>
    </row>
    <row r="369" spans="1:5">
      <c r="A369" s="28">
        <v>3</v>
      </c>
      <c r="B369" s="30" t="s">
        <v>816</v>
      </c>
      <c r="C369" s="28" t="s">
        <v>817</v>
      </c>
      <c r="D369" s="34">
        <v>800000</v>
      </c>
      <c r="E369" s="22"/>
    </row>
    <row r="370" spans="1:5">
      <c r="A370" s="28">
        <v>3</v>
      </c>
      <c r="B370" s="30" t="s">
        <v>818</v>
      </c>
      <c r="C370" s="28" t="s">
        <v>819</v>
      </c>
      <c r="D370" s="34">
        <v>800000</v>
      </c>
      <c r="E370" s="22"/>
    </row>
    <row r="371" spans="1:5">
      <c r="A371" s="28">
        <v>3</v>
      </c>
      <c r="B371" s="30" t="s">
        <v>820</v>
      </c>
      <c r="C371" s="28" t="s">
        <v>821</v>
      </c>
      <c r="D371" s="34">
        <v>800000</v>
      </c>
      <c r="E371" s="22"/>
    </row>
    <row r="372" spans="1:5">
      <c r="A372" s="28">
        <v>3</v>
      </c>
      <c r="B372" s="30" t="s">
        <v>822</v>
      </c>
      <c r="C372" s="28" t="s">
        <v>823</v>
      </c>
      <c r="D372" s="34">
        <v>800000</v>
      </c>
      <c r="E372" s="22"/>
    </row>
    <row r="373" spans="1:5">
      <c r="A373" s="28">
        <v>3</v>
      </c>
      <c r="B373" s="30" t="s">
        <v>824</v>
      </c>
      <c r="C373" s="28" t="s">
        <v>825</v>
      </c>
      <c r="D373" s="34">
        <v>800000</v>
      </c>
      <c r="E373" s="22"/>
    </row>
    <row r="374" spans="1:5">
      <c r="A374" s="28">
        <v>3</v>
      </c>
      <c r="B374" s="30" t="s">
        <v>826</v>
      </c>
      <c r="C374" s="28" t="s">
        <v>827</v>
      </c>
      <c r="D374" s="34">
        <v>800000</v>
      </c>
      <c r="E374" s="22"/>
    </row>
    <row r="375" spans="1:5">
      <c r="A375" s="28">
        <v>3</v>
      </c>
      <c r="B375" s="30" t="s">
        <v>828</v>
      </c>
      <c r="C375" s="28" t="s">
        <v>829</v>
      </c>
      <c r="D375" s="34">
        <v>800000</v>
      </c>
      <c r="E375" s="22"/>
    </row>
    <row r="376" spans="1:5">
      <c r="A376" s="28">
        <v>3</v>
      </c>
      <c r="B376" s="30" t="s">
        <v>830</v>
      </c>
      <c r="C376" s="28" t="s">
        <v>831</v>
      </c>
      <c r="D376" s="34">
        <v>800000</v>
      </c>
      <c r="E376" s="22"/>
    </row>
    <row r="377" spans="1:5">
      <c r="A377" s="28">
        <v>3</v>
      </c>
      <c r="B377" s="30" t="s">
        <v>832</v>
      </c>
      <c r="C377" s="28" t="s">
        <v>833</v>
      </c>
      <c r="D377" s="34">
        <v>800000</v>
      </c>
      <c r="E377" s="22"/>
    </row>
    <row r="378" spans="1:5">
      <c r="A378" s="28">
        <v>3</v>
      </c>
      <c r="B378" s="30" t="s">
        <v>834</v>
      </c>
      <c r="C378" s="28" t="s">
        <v>835</v>
      </c>
      <c r="D378" s="34">
        <v>800000</v>
      </c>
      <c r="E378" s="22"/>
    </row>
    <row r="379" spans="1:5">
      <c r="A379" s="28">
        <v>3</v>
      </c>
      <c r="B379" s="30" t="s">
        <v>836</v>
      </c>
      <c r="C379" s="28" t="s">
        <v>837</v>
      </c>
      <c r="D379" s="34">
        <v>800000</v>
      </c>
      <c r="E379" s="22"/>
    </row>
    <row r="380" spans="1:5">
      <c r="A380" s="28">
        <v>3</v>
      </c>
      <c r="B380" s="30" t="s">
        <v>838</v>
      </c>
      <c r="C380" s="28" t="s">
        <v>839</v>
      </c>
      <c r="D380" s="34">
        <v>800000</v>
      </c>
      <c r="E380" s="22"/>
    </row>
    <row r="381" spans="1:5">
      <c r="A381" s="28">
        <v>3</v>
      </c>
      <c r="B381" s="30" t="s">
        <v>840</v>
      </c>
      <c r="C381" s="28" t="s">
        <v>841</v>
      </c>
      <c r="D381" s="34">
        <v>800000</v>
      </c>
      <c r="E381" s="22"/>
    </row>
    <row r="382" spans="1:5">
      <c r="A382" s="28">
        <v>3</v>
      </c>
      <c r="B382" s="30" t="s">
        <v>842</v>
      </c>
      <c r="C382" s="28" t="s">
        <v>843</v>
      </c>
      <c r="D382" s="34">
        <v>800000</v>
      </c>
      <c r="E382" s="22"/>
    </row>
    <row r="383" spans="1:5">
      <c r="A383" s="28">
        <v>3</v>
      </c>
      <c r="B383" s="30" t="s">
        <v>844</v>
      </c>
      <c r="C383" s="28" t="s">
        <v>845</v>
      </c>
      <c r="D383" s="34">
        <v>800000</v>
      </c>
      <c r="E383" s="22"/>
    </row>
    <row r="384" spans="1:5">
      <c r="A384" s="28">
        <v>3</v>
      </c>
      <c r="B384" s="30" t="s">
        <v>846</v>
      </c>
      <c r="C384" s="28" t="s">
        <v>847</v>
      </c>
      <c r="D384" s="34">
        <v>800000</v>
      </c>
      <c r="E384" s="22"/>
    </row>
    <row r="385" spans="1:5">
      <c r="A385" s="28">
        <v>3</v>
      </c>
      <c r="B385" s="30" t="s">
        <v>848</v>
      </c>
      <c r="C385" s="28" t="s">
        <v>849</v>
      </c>
      <c r="D385" s="34">
        <v>800000</v>
      </c>
      <c r="E385" s="22"/>
    </row>
    <row r="386" spans="1:5">
      <c r="A386" s="28">
        <v>3</v>
      </c>
      <c r="B386" s="30" t="s">
        <v>850</v>
      </c>
      <c r="C386" s="28" t="s">
        <v>851</v>
      </c>
      <c r="D386" s="34">
        <v>800000</v>
      </c>
      <c r="E386" s="22"/>
    </row>
    <row r="387" spans="1:5">
      <c r="A387" s="28">
        <v>3</v>
      </c>
      <c r="B387" s="30" t="s">
        <v>852</v>
      </c>
      <c r="C387" s="28" t="s">
        <v>853</v>
      </c>
      <c r="D387" s="34">
        <v>800000</v>
      </c>
      <c r="E387" s="22"/>
    </row>
    <row r="388" spans="1:5">
      <c r="A388" s="28">
        <v>3</v>
      </c>
      <c r="B388" s="30" t="s">
        <v>854</v>
      </c>
      <c r="C388" s="28" t="s">
        <v>855</v>
      </c>
      <c r="D388" s="34">
        <v>800000</v>
      </c>
      <c r="E388" s="22"/>
    </row>
    <row r="389" spans="1:5">
      <c r="A389" s="28">
        <v>3</v>
      </c>
      <c r="B389" s="30" t="s">
        <v>856</v>
      </c>
      <c r="C389" s="28" t="s">
        <v>857</v>
      </c>
      <c r="D389" s="34">
        <v>800000</v>
      </c>
      <c r="E389" s="22"/>
    </row>
    <row r="390" spans="1:5">
      <c r="A390" s="28">
        <v>3</v>
      </c>
      <c r="B390" s="30" t="s">
        <v>858</v>
      </c>
      <c r="C390" s="28" t="s">
        <v>859</v>
      </c>
      <c r="D390" s="34">
        <v>800000</v>
      </c>
      <c r="E390" s="22"/>
    </row>
    <row r="391" spans="1:5">
      <c r="A391" s="28">
        <v>3</v>
      </c>
      <c r="B391" s="30" t="s">
        <v>860</v>
      </c>
      <c r="C391" s="28" t="s">
        <v>861</v>
      </c>
      <c r="D391" s="34">
        <v>800000</v>
      </c>
      <c r="E391" s="22"/>
    </row>
    <row r="392" spans="1:5">
      <c r="A392" s="28">
        <v>3</v>
      </c>
      <c r="B392" s="30" t="s">
        <v>862</v>
      </c>
      <c r="C392" s="28" t="s">
        <v>863</v>
      </c>
      <c r="D392" s="34">
        <v>800000</v>
      </c>
      <c r="E392" s="22"/>
    </row>
    <row r="393" spans="1:5">
      <c r="A393" s="28">
        <v>3</v>
      </c>
      <c r="B393" s="30" t="s">
        <v>864</v>
      </c>
      <c r="C393" s="28" t="s">
        <v>865</v>
      </c>
      <c r="D393" s="34">
        <v>800000</v>
      </c>
      <c r="E393" s="22"/>
    </row>
    <row r="394" spans="1:5">
      <c r="A394" s="28">
        <v>3</v>
      </c>
      <c r="B394" s="30" t="s">
        <v>866</v>
      </c>
      <c r="C394" s="28" t="s">
        <v>867</v>
      </c>
      <c r="D394" s="34">
        <v>800000</v>
      </c>
      <c r="E394" s="22"/>
    </row>
    <row r="395" spans="1:5">
      <c r="A395" s="28">
        <v>3</v>
      </c>
      <c r="B395" s="30" t="s">
        <v>868</v>
      </c>
      <c r="C395" s="28" t="s">
        <v>869</v>
      </c>
      <c r="D395" s="34">
        <v>800000</v>
      </c>
      <c r="E395" s="22"/>
    </row>
    <row r="396" spans="1:5">
      <c r="A396" s="28">
        <v>3</v>
      </c>
      <c r="B396" s="30" t="s">
        <v>870</v>
      </c>
      <c r="C396" s="28" t="s">
        <v>871</v>
      </c>
      <c r="D396" s="34">
        <v>800000</v>
      </c>
      <c r="E396" s="22"/>
    </row>
    <row r="397" spans="1:5">
      <c r="A397" s="28">
        <v>3</v>
      </c>
      <c r="B397" s="30" t="s">
        <v>872</v>
      </c>
      <c r="C397" s="28" t="s">
        <v>873</v>
      </c>
      <c r="D397" s="34">
        <v>800000</v>
      </c>
      <c r="E397" s="22"/>
    </row>
    <row r="398" spans="1:5">
      <c r="A398" s="28">
        <v>3</v>
      </c>
      <c r="B398" s="30" t="s">
        <v>874</v>
      </c>
      <c r="C398" s="28" t="s">
        <v>875</v>
      </c>
      <c r="D398" s="34">
        <v>800000</v>
      </c>
      <c r="E398" s="22"/>
    </row>
    <row r="399" spans="1:5">
      <c r="A399" s="28">
        <v>3</v>
      </c>
      <c r="B399" s="30" t="s">
        <v>876</v>
      </c>
      <c r="C399" s="28" t="s">
        <v>877</v>
      </c>
      <c r="D399" s="34">
        <v>800000</v>
      </c>
      <c r="E399" s="22"/>
    </row>
    <row r="400" spans="1:5">
      <c r="A400" s="28">
        <v>3</v>
      </c>
      <c r="B400" s="30" t="s">
        <v>878</v>
      </c>
      <c r="C400" s="28" t="s">
        <v>879</v>
      </c>
      <c r="D400" s="34">
        <v>800000</v>
      </c>
      <c r="E400" s="22"/>
    </row>
    <row r="401" spans="1:5">
      <c r="A401" s="28">
        <v>3</v>
      </c>
      <c r="B401" s="30" t="s">
        <v>880</v>
      </c>
      <c r="C401" s="28" t="s">
        <v>881</v>
      </c>
      <c r="D401" s="34">
        <v>800000</v>
      </c>
      <c r="E401" s="22"/>
    </row>
    <row r="402" spans="1:5">
      <c r="A402" s="28">
        <v>3</v>
      </c>
      <c r="B402" s="30" t="s">
        <v>882</v>
      </c>
      <c r="C402" s="28" t="s">
        <v>883</v>
      </c>
      <c r="D402" s="34">
        <v>800000</v>
      </c>
      <c r="E402" s="22"/>
    </row>
    <row r="403" spans="1:5">
      <c r="A403" s="28">
        <v>3</v>
      </c>
      <c r="B403" s="30" t="s">
        <v>884</v>
      </c>
      <c r="C403" s="28" t="s">
        <v>885</v>
      </c>
      <c r="D403" s="34">
        <v>800000</v>
      </c>
      <c r="E403" s="22"/>
    </row>
    <row r="404" spans="1:5">
      <c r="A404" s="28">
        <v>3</v>
      </c>
      <c r="B404" s="30" t="s">
        <v>886</v>
      </c>
      <c r="C404" s="28" t="s">
        <v>887</v>
      </c>
      <c r="D404" s="34">
        <v>210000</v>
      </c>
      <c r="E404" s="22"/>
    </row>
    <row r="405" spans="1:5">
      <c r="A405" s="36">
        <v>3</v>
      </c>
      <c r="B405" s="37" t="s">
        <v>888</v>
      </c>
      <c r="C405" s="36" t="s">
        <v>889</v>
      </c>
      <c r="D405" s="38">
        <v>800000</v>
      </c>
      <c r="E405" s="22"/>
    </row>
    <row r="406" spans="1:5">
      <c r="A406" s="36">
        <v>3</v>
      </c>
      <c r="B406" s="37" t="s">
        <v>890</v>
      </c>
      <c r="C406" s="36" t="s">
        <v>891</v>
      </c>
      <c r="D406" s="38">
        <v>800000</v>
      </c>
      <c r="E406" s="22"/>
    </row>
    <row r="407" spans="1:5">
      <c r="A407" s="36">
        <v>3</v>
      </c>
      <c r="B407" s="37" t="s">
        <v>892</v>
      </c>
      <c r="C407" s="36" t="s">
        <v>893</v>
      </c>
      <c r="D407" s="38">
        <v>800000</v>
      </c>
      <c r="E407" s="22"/>
    </row>
    <row r="408" spans="1:5">
      <c r="A408" s="28">
        <v>3</v>
      </c>
      <c r="B408" s="30" t="s">
        <v>894</v>
      </c>
      <c r="C408" s="28" t="s">
        <v>895</v>
      </c>
      <c r="D408" s="34">
        <v>800000</v>
      </c>
      <c r="E408" s="22"/>
    </row>
    <row r="409" spans="1:5">
      <c r="A409" s="28">
        <v>3</v>
      </c>
      <c r="B409" s="30" t="s">
        <v>896</v>
      </c>
      <c r="C409" s="28" t="s">
        <v>897</v>
      </c>
      <c r="D409" s="29">
        <v>800000</v>
      </c>
      <c r="E409" s="22"/>
    </row>
    <row r="410" spans="1:5">
      <c r="A410" s="28">
        <v>3</v>
      </c>
      <c r="B410" s="30" t="s">
        <v>898</v>
      </c>
      <c r="C410" s="28" t="s">
        <v>899</v>
      </c>
      <c r="D410" s="29">
        <v>800000</v>
      </c>
      <c r="E410" s="22"/>
    </row>
    <row r="411" spans="1:5">
      <c r="A411" s="28">
        <v>3</v>
      </c>
      <c r="B411" s="30" t="s">
        <v>900</v>
      </c>
      <c r="C411" s="28" t="s">
        <v>901</v>
      </c>
      <c r="D411" s="29">
        <v>800000</v>
      </c>
      <c r="E411" s="22"/>
    </row>
    <row r="412" spans="1:5" ht="30">
      <c r="A412" s="39">
        <v>3</v>
      </c>
      <c r="B412" s="40" t="s">
        <v>902</v>
      </c>
      <c r="C412" s="31" t="s">
        <v>903</v>
      </c>
      <c r="D412" s="33">
        <v>800000</v>
      </c>
      <c r="E412" s="22"/>
    </row>
    <row r="413" spans="1:5">
      <c r="A413" s="39">
        <v>3</v>
      </c>
      <c r="B413" s="32" t="s">
        <v>904</v>
      </c>
      <c r="C413" s="31" t="s">
        <v>905</v>
      </c>
      <c r="D413" s="33">
        <v>800000</v>
      </c>
      <c r="E413" s="22"/>
    </row>
    <row r="414" spans="1:5">
      <c r="A414" s="39">
        <v>3</v>
      </c>
      <c r="B414" s="32" t="s">
        <v>906</v>
      </c>
      <c r="C414" s="31" t="s">
        <v>907</v>
      </c>
      <c r="D414" s="33">
        <v>800000</v>
      </c>
      <c r="E414" s="22"/>
    </row>
    <row r="415" spans="1:5">
      <c r="A415" s="39">
        <v>3</v>
      </c>
      <c r="B415" s="32" t="s">
        <v>908</v>
      </c>
      <c r="C415" s="31" t="s">
        <v>909</v>
      </c>
      <c r="D415" s="33">
        <v>800000</v>
      </c>
      <c r="E415" s="22"/>
    </row>
    <row r="416" spans="1:5">
      <c r="A416" s="41">
        <v>3</v>
      </c>
      <c r="B416" s="37" t="s">
        <v>910</v>
      </c>
      <c r="C416" s="36" t="s">
        <v>911</v>
      </c>
      <c r="D416" s="38">
        <v>70000</v>
      </c>
      <c r="E416" s="22"/>
    </row>
    <row r="417" spans="1:5">
      <c r="A417" s="41">
        <v>3</v>
      </c>
      <c r="B417" s="37" t="s">
        <v>912</v>
      </c>
      <c r="C417" s="36" t="s">
        <v>913</v>
      </c>
      <c r="D417" s="38">
        <v>70000</v>
      </c>
      <c r="E417" s="22"/>
    </row>
    <row r="418" spans="1:5">
      <c r="A418" s="41">
        <v>3</v>
      </c>
      <c r="B418" s="37" t="s">
        <v>914</v>
      </c>
      <c r="C418" s="36" t="s">
        <v>915</v>
      </c>
      <c r="D418" s="38">
        <v>70000</v>
      </c>
      <c r="E418" s="22"/>
    </row>
    <row r="419" spans="1:5">
      <c r="A419" s="41">
        <v>3</v>
      </c>
      <c r="B419" s="37" t="s">
        <v>916</v>
      </c>
      <c r="C419" s="36" t="s">
        <v>917</v>
      </c>
      <c r="D419" s="38">
        <v>70000</v>
      </c>
      <c r="E419" s="22"/>
    </row>
    <row r="420" spans="1:5">
      <c r="A420" s="41">
        <v>3</v>
      </c>
      <c r="B420" s="37" t="s">
        <v>918</v>
      </c>
      <c r="C420" s="36" t="s">
        <v>919</v>
      </c>
      <c r="D420" s="38">
        <v>70000</v>
      </c>
      <c r="E420" s="22"/>
    </row>
    <row r="421" spans="1:5">
      <c r="A421" s="41">
        <v>3</v>
      </c>
      <c r="B421" s="37" t="s">
        <v>920</v>
      </c>
      <c r="C421" s="36" t="s">
        <v>921</v>
      </c>
      <c r="D421" s="38">
        <v>70000</v>
      </c>
      <c r="E421" s="22"/>
    </row>
    <row r="422" spans="1:5">
      <c r="A422" s="41">
        <v>3</v>
      </c>
      <c r="B422" s="37" t="s">
        <v>922</v>
      </c>
      <c r="C422" s="36" t="s">
        <v>923</v>
      </c>
      <c r="D422" s="38">
        <v>420000</v>
      </c>
      <c r="E422" s="22"/>
    </row>
    <row r="423" spans="1:5">
      <c r="A423" s="41">
        <v>3</v>
      </c>
      <c r="B423" s="37" t="s">
        <v>924</v>
      </c>
      <c r="C423" s="36" t="s">
        <v>925</v>
      </c>
      <c r="D423" s="38">
        <v>420000</v>
      </c>
      <c r="E423" s="22"/>
    </row>
    <row r="424" spans="1:5">
      <c r="A424" s="41">
        <v>3</v>
      </c>
      <c r="B424" s="37" t="s">
        <v>926</v>
      </c>
      <c r="C424" s="36" t="s">
        <v>927</v>
      </c>
      <c r="D424" s="38">
        <v>420000</v>
      </c>
      <c r="E424" s="22"/>
    </row>
    <row r="425" spans="1:5">
      <c r="A425" s="41">
        <v>3</v>
      </c>
      <c r="B425" s="37" t="s">
        <v>928</v>
      </c>
      <c r="C425" s="36" t="s">
        <v>929</v>
      </c>
      <c r="D425" s="38">
        <v>420000</v>
      </c>
      <c r="E425" s="22"/>
    </row>
    <row r="426" spans="1:5">
      <c r="A426" s="28">
        <v>4</v>
      </c>
      <c r="B426" s="30" t="s">
        <v>930</v>
      </c>
      <c r="C426" s="28" t="s">
        <v>931</v>
      </c>
      <c r="D426" s="34">
        <v>800000</v>
      </c>
      <c r="E426" s="22"/>
    </row>
    <row r="427" spans="1:5">
      <c r="A427" s="28">
        <v>4</v>
      </c>
      <c r="B427" s="30" t="s">
        <v>932</v>
      </c>
      <c r="C427" s="28" t="s">
        <v>933</v>
      </c>
      <c r="D427" s="34">
        <v>800000</v>
      </c>
      <c r="E427" s="22"/>
    </row>
    <row r="428" spans="1:5">
      <c r="A428" s="28">
        <v>4</v>
      </c>
      <c r="B428" s="30" t="s">
        <v>934</v>
      </c>
      <c r="C428" s="28" t="s">
        <v>935</v>
      </c>
      <c r="D428" s="35">
        <v>800000</v>
      </c>
      <c r="E428" s="22"/>
    </row>
    <row r="429" spans="1:5">
      <c r="A429" s="28">
        <v>4</v>
      </c>
      <c r="B429" s="30" t="s">
        <v>936</v>
      </c>
      <c r="C429" s="28" t="s">
        <v>937</v>
      </c>
      <c r="D429" s="35">
        <v>800000</v>
      </c>
      <c r="E429" s="22"/>
    </row>
    <row r="430" spans="1:5">
      <c r="A430" s="28">
        <v>4</v>
      </c>
      <c r="B430" s="30" t="s">
        <v>938</v>
      </c>
      <c r="C430" s="28" t="s">
        <v>939</v>
      </c>
      <c r="D430" s="35">
        <v>800000</v>
      </c>
      <c r="E430" s="22"/>
    </row>
    <row r="431" spans="1:5">
      <c r="A431" s="28">
        <v>4</v>
      </c>
      <c r="B431" s="30" t="s">
        <v>940</v>
      </c>
      <c r="C431" s="28" t="s">
        <v>941</v>
      </c>
      <c r="D431" s="35">
        <v>800000</v>
      </c>
      <c r="E431" s="22"/>
    </row>
    <row r="432" spans="1:5">
      <c r="A432" s="28">
        <v>4</v>
      </c>
      <c r="B432" s="30" t="s">
        <v>942</v>
      </c>
      <c r="C432" s="28" t="s">
        <v>943</v>
      </c>
      <c r="D432" s="35">
        <v>800000</v>
      </c>
      <c r="E432" s="22"/>
    </row>
    <row r="433" spans="1:5">
      <c r="A433" s="28">
        <v>4</v>
      </c>
      <c r="B433" s="30" t="s">
        <v>944</v>
      </c>
      <c r="C433" s="28" t="s">
        <v>945</v>
      </c>
      <c r="D433" s="35">
        <v>800000</v>
      </c>
      <c r="E433" s="22"/>
    </row>
    <row r="434" spans="1:5">
      <c r="A434" s="28">
        <v>4</v>
      </c>
      <c r="B434" s="30" t="s">
        <v>946</v>
      </c>
      <c r="C434" s="28" t="s">
        <v>947</v>
      </c>
      <c r="D434" s="35">
        <v>800000</v>
      </c>
      <c r="E434" s="22"/>
    </row>
    <row r="435" spans="1:5">
      <c r="A435" s="28">
        <v>4</v>
      </c>
      <c r="B435" s="30" t="s">
        <v>948</v>
      </c>
      <c r="C435" s="28" t="s">
        <v>949</v>
      </c>
      <c r="D435" s="35">
        <v>800000</v>
      </c>
      <c r="E435" s="22"/>
    </row>
    <row r="436" spans="1:5">
      <c r="A436" s="28">
        <v>4</v>
      </c>
      <c r="B436" s="30" t="s">
        <v>950</v>
      </c>
      <c r="C436" s="28" t="s">
        <v>951</v>
      </c>
      <c r="D436" s="34">
        <v>800000</v>
      </c>
      <c r="E436" s="22"/>
    </row>
    <row r="437" spans="1:5">
      <c r="A437" s="28">
        <v>4</v>
      </c>
      <c r="B437" s="30" t="s">
        <v>952</v>
      </c>
      <c r="C437" s="28" t="s">
        <v>953</v>
      </c>
      <c r="D437" s="34">
        <v>800000</v>
      </c>
      <c r="E437" s="22"/>
    </row>
    <row r="438" spans="1:5">
      <c r="A438" s="28">
        <v>4</v>
      </c>
      <c r="B438" s="30" t="s">
        <v>954</v>
      </c>
      <c r="C438" s="28" t="s">
        <v>955</v>
      </c>
      <c r="D438" s="34">
        <v>800000</v>
      </c>
      <c r="E438" s="22"/>
    </row>
    <row r="439" spans="1:5">
      <c r="A439" s="28">
        <v>4</v>
      </c>
      <c r="B439" s="30" t="s">
        <v>956</v>
      </c>
      <c r="C439" s="28" t="s">
        <v>957</v>
      </c>
      <c r="D439" s="34">
        <v>800000</v>
      </c>
      <c r="E439" s="22"/>
    </row>
    <row r="440" spans="1:5">
      <c r="A440" s="28">
        <v>4</v>
      </c>
      <c r="B440" s="30" t="s">
        <v>958</v>
      </c>
      <c r="C440" s="28" t="s">
        <v>959</v>
      </c>
      <c r="D440" s="34">
        <v>800000</v>
      </c>
      <c r="E440" s="22"/>
    </row>
    <row r="441" spans="1:5">
      <c r="A441" s="28">
        <v>4</v>
      </c>
      <c r="B441" s="30" t="s">
        <v>960</v>
      </c>
      <c r="C441" s="28" t="s">
        <v>961</v>
      </c>
      <c r="D441" s="34">
        <v>800000</v>
      </c>
      <c r="E441" s="22"/>
    </row>
    <row r="442" spans="1:5">
      <c r="A442" s="28">
        <v>4</v>
      </c>
      <c r="B442" s="30" t="s">
        <v>962</v>
      </c>
      <c r="C442" s="28" t="s">
        <v>963</v>
      </c>
      <c r="D442" s="34">
        <v>800000</v>
      </c>
      <c r="E442" s="22"/>
    </row>
    <row r="443" spans="1:5">
      <c r="A443" s="28">
        <v>4</v>
      </c>
      <c r="B443" s="30" t="s">
        <v>964</v>
      </c>
      <c r="C443" s="28" t="s">
        <v>965</v>
      </c>
      <c r="D443" s="34">
        <v>800000</v>
      </c>
      <c r="E443" s="22"/>
    </row>
    <row r="444" spans="1:5">
      <c r="A444" s="28">
        <v>4</v>
      </c>
      <c r="B444" s="30" t="s">
        <v>966</v>
      </c>
      <c r="C444" s="28" t="s">
        <v>967</v>
      </c>
      <c r="D444" s="34">
        <v>800000</v>
      </c>
      <c r="E444" s="22"/>
    </row>
    <row r="445" spans="1:5">
      <c r="A445" s="28">
        <v>4</v>
      </c>
      <c r="B445" s="30" t="s">
        <v>968</v>
      </c>
      <c r="C445" s="28" t="s">
        <v>969</v>
      </c>
      <c r="D445" s="34">
        <v>800000</v>
      </c>
      <c r="E445" s="22"/>
    </row>
    <row r="446" spans="1:5">
      <c r="A446" s="28">
        <v>4</v>
      </c>
      <c r="B446" s="30" t="s">
        <v>970</v>
      </c>
      <c r="C446" s="28" t="s">
        <v>971</v>
      </c>
      <c r="D446" s="34">
        <v>800000</v>
      </c>
      <c r="E446" s="22"/>
    </row>
    <row r="447" spans="1:5">
      <c r="A447" s="28">
        <v>4</v>
      </c>
      <c r="B447" s="30" t="s">
        <v>972</v>
      </c>
      <c r="C447" s="28" t="s">
        <v>973</v>
      </c>
      <c r="D447" s="34">
        <v>800000</v>
      </c>
      <c r="E447" s="22"/>
    </row>
    <row r="448" spans="1:5">
      <c r="A448" s="28">
        <v>4</v>
      </c>
      <c r="B448" s="30" t="s">
        <v>974</v>
      </c>
      <c r="C448" s="28" t="s">
        <v>975</v>
      </c>
      <c r="D448" s="34">
        <v>800000</v>
      </c>
      <c r="E448" s="22"/>
    </row>
    <row r="449" spans="1:5">
      <c r="A449" s="28">
        <v>4</v>
      </c>
      <c r="B449" s="30" t="s">
        <v>976</v>
      </c>
      <c r="C449" s="28" t="s">
        <v>977</v>
      </c>
      <c r="D449" s="34">
        <v>800000</v>
      </c>
      <c r="E449" s="22"/>
    </row>
    <row r="450" spans="1:5">
      <c r="A450" s="28">
        <v>4</v>
      </c>
      <c r="B450" s="30" t="s">
        <v>978</v>
      </c>
      <c r="C450" s="28" t="s">
        <v>979</v>
      </c>
      <c r="D450" s="34">
        <v>800000</v>
      </c>
      <c r="E450" s="22"/>
    </row>
    <row r="451" spans="1:5">
      <c r="A451" s="28">
        <v>4</v>
      </c>
      <c r="B451" s="30" t="s">
        <v>980</v>
      </c>
      <c r="C451" s="28" t="s">
        <v>981</v>
      </c>
      <c r="D451" s="34">
        <v>800000</v>
      </c>
      <c r="E451" s="22"/>
    </row>
    <row r="452" spans="1:5">
      <c r="A452" s="28">
        <v>4</v>
      </c>
      <c r="B452" s="30" t="s">
        <v>982</v>
      </c>
      <c r="C452" s="28" t="s">
        <v>983</v>
      </c>
      <c r="D452" s="34">
        <v>800000</v>
      </c>
      <c r="E452" s="22"/>
    </row>
    <row r="453" spans="1:5">
      <c r="A453" s="28">
        <v>4</v>
      </c>
      <c r="B453" s="30" t="s">
        <v>984</v>
      </c>
      <c r="C453" s="28" t="s">
        <v>985</v>
      </c>
      <c r="D453" s="34">
        <v>800000</v>
      </c>
      <c r="E453" s="22"/>
    </row>
    <row r="454" spans="1:5">
      <c r="A454" s="28">
        <v>4</v>
      </c>
      <c r="B454" s="30" t="s">
        <v>986</v>
      </c>
      <c r="C454" s="28" t="s">
        <v>987</v>
      </c>
      <c r="D454" s="34">
        <v>800000</v>
      </c>
      <c r="E454" s="22"/>
    </row>
    <row r="455" spans="1:5">
      <c r="A455" s="28">
        <v>4</v>
      </c>
      <c r="B455" s="30" t="s">
        <v>988</v>
      </c>
      <c r="C455" s="28" t="s">
        <v>989</v>
      </c>
      <c r="D455" s="34">
        <v>800000</v>
      </c>
      <c r="E455" s="22"/>
    </row>
    <row r="456" spans="1:5">
      <c r="A456" s="28">
        <v>4</v>
      </c>
      <c r="B456" s="30" t="s">
        <v>990</v>
      </c>
      <c r="C456" s="28" t="s">
        <v>991</v>
      </c>
      <c r="D456" s="34">
        <v>800000</v>
      </c>
      <c r="E456" s="22"/>
    </row>
    <row r="457" spans="1:5">
      <c r="A457" s="28">
        <v>4</v>
      </c>
      <c r="B457" s="30" t="s">
        <v>992</v>
      </c>
      <c r="C457" s="28" t="s">
        <v>993</v>
      </c>
      <c r="D457" s="34">
        <v>800000</v>
      </c>
      <c r="E457" s="22"/>
    </row>
    <row r="458" spans="1:5">
      <c r="A458" s="28">
        <v>4</v>
      </c>
      <c r="B458" s="30" t="s">
        <v>994</v>
      </c>
      <c r="C458" s="28" t="s">
        <v>995</v>
      </c>
      <c r="D458" s="34">
        <v>800000</v>
      </c>
      <c r="E458" s="22"/>
    </row>
    <row r="459" spans="1:5">
      <c r="A459" s="28">
        <v>4</v>
      </c>
      <c r="B459" s="30" t="s">
        <v>996</v>
      </c>
      <c r="C459" s="28" t="s">
        <v>997</v>
      </c>
      <c r="D459" s="34">
        <v>800000</v>
      </c>
      <c r="E459" s="22"/>
    </row>
    <row r="460" spans="1:5">
      <c r="A460" s="28">
        <v>4</v>
      </c>
      <c r="B460" s="30" t="s">
        <v>998</v>
      </c>
      <c r="C460" s="28" t="s">
        <v>999</v>
      </c>
      <c r="D460" s="34">
        <v>800000</v>
      </c>
      <c r="E460" s="22"/>
    </row>
    <row r="461" spans="1:5">
      <c r="A461" s="28">
        <v>4</v>
      </c>
      <c r="B461" s="30" t="s">
        <v>1000</v>
      </c>
      <c r="C461" s="28" t="s">
        <v>1001</v>
      </c>
      <c r="D461" s="34">
        <v>800000</v>
      </c>
      <c r="E461" s="22"/>
    </row>
    <row r="462" spans="1:5">
      <c r="A462" s="28">
        <v>4</v>
      </c>
      <c r="B462" s="30" t="s">
        <v>1002</v>
      </c>
      <c r="C462" s="28" t="s">
        <v>1003</v>
      </c>
      <c r="D462" s="34">
        <v>800000</v>
      </c>
      <c r="E462" s="22"/>
    </row>
    <row r="463" spans="1:5">
      <c r="A463" s="28">
        <v>4</v>
      </c>
      <c r="B463" s="30" t="s">
        <v>1004</v>
      </c>
      <c r="C463" s="28" t="s">
        <v>1005</v>
      </c>
      <c r="D463" s="34">
        <v>800000</v>
      </c>
      <c r="E463" s="22"/>
    </row>
    <row r="464" spans="1:5">
      <c r="A464" s="28">
        <v>4</v>
      </c>
      <c r="B464" s="30" t="s">
        <v>1006</v>
      </c>
      <c r="C464" s="28" t="s">
        <v>1007</v>
      </c>
      <c r="D464" s="34">
        <v>800000</v>
      </c>
      <c r="E464" s="22"/>
    </row>
    <row r="465" spans="1:5">
      <c r="A465" s="28">
        <v>4</v>
      </c>
      <c r="B465" s="30" t="s">
        <v>1008</v>
      </c>
      <c r="C465" s="28" t="s">
        <v>1009</v>
      </c>
      <c r="D465" s="34">
        <v>800000</v>
      </c>
      <c r="E465" s="22"/>
    </row>
    <row r="466" spans="1:5">
      <c r="A466" s="28">
        <v>4</v>
      </c>
      <c r="B466" s="30" t="s">
        <v>1010</v>
      </c>
      <c r="C466" s="28" t="s">
        <v>1011</v>
      </c>
      <c r="D466" s="34">
        <v>800000</v>
      </c>
      <c r="E466" s="22"/>
    </row>
    <row r="467" spans="1:5">
      <c r="A467" s="28">
        <v>4</v>
      </c>
      <c r="B467" s="30" t="s">
        <v>1012</v>
      </c>
      <c r="C467" s="28" t="s">
        <v>1013</v>
      </c>
      <c r="D467" s="34">
        <v>800000</v>
      </c>
      <c r="E467" s="22"/>
    </row>
    <row r="468" spans="1:5">
      <c r="A468" s="28">
        <v>4</v>
      </c>
      <c r="B468" s="30" t="s">
        <v>1014</v>
      </c>
      <c r="C468" s="28" t="s">
        <v>1015</v>
      </c>
      <c r="D468" s="34">
        <v>800000</v>
      </c>
      <c r="E468" s="22"/>
    </row>
    <row r="469" spans="1:5">
      <c r="A469" s="28">
        <v>4</v>
      </c>
      <c r="B469" s="30" t="s">
        <v>1016</v>
      </c>
      <c r="C469" s="28" t="s">
        <v>1017</v>
      </c>
      <c r="D469" s="34">
        <v>800000</v>
      </c>
      <c r="E469" s="22"/>
    </row>
    <row r="470" spans="1:5">
      <c r="A470" s="28">
        <v>4</v>
      </c>
      <c r="B470" s="30" t="s">
        <v>1018</v>
      </c>
      <c r="C470" s="28" t="s">
        <v>1019</v>
      </c>
      <c r="D470" s="34">
        <v>800000</v>
      </c>
      <c r="E470" s="22"/>
    </row>
    <row r="471" spans="1:5">
      <c r="A471" s="28">
        <v>4</v>
      </c>
      <c r="B471" s="30" t="s">
        <v>1020</v>
      </c>
      <c r="C471" s="28" t="s">
        <v>1021</v>
      </c>
      <c r="D471" s="34">
        <v>800000</v>
      </c>
      <c r="E471" s="22"/>
    </row>
    <row r="472" spans="1:5">
      <c r="A472" s="28">
        <v>4</v>
      </c>
      <c r="B472" s="30" t="s">
        <v>1022</v>
      </c>
      <c r="C472" s="28" t="s">
        <v>1023</v>
      </c>
      <c r="D472" s="34">
        <v>800000</v>
      </c>
      <c r="E472" s="22"/>
    </row>
    <row r="473" spans="1:5">
      <c r="A473" s="28">
        <v>4</v>
      </c>
      <c r="B473" s="30" t="s">
        <v>1024</v>
      </c>
      <c r="C473" s="28" t="s">
        <v>1025</v>
      </c>
      <c r="D473" s="34">
        <v>800000</v>
      </c>
      <c r="E473" s="22"/>
    </row>
    <row r="474" spans="1:5">
      <c r="A474" s="28">
        <v>4</v>
      </c>
      <c r="B474" s="30" t="s">
        <v>1026</v>
      </c>
      <c r="C474" s="28" t="s">
        <v>1027</v>
      </c>
      <c r="D474" s="34">
        <v>800000</v>
      </c>
      <c r="E474" s="22"/>
    </row>
    <row r="475" spans="1:5">
      <c r="A475" s="28">
        <v>4</v>
      </c>
      <c r="B475" s="30" t="s">
        <v>1028</v>
      </c>
      <c r="C475" s="28" t="s">
        <v>1029</v>
      </c>
      <c r="D475" s="34">
        <v>800000</v>
      </c>
      <c r="E475" s="22"/>
    </row>
    <row r="476" spans="1:5">
      <c r="A476" s="28">
        <v>4</v>
      </c>
      <c r="B476" s="30" t="s">
        <v>1030</v>
      </c>
      <c r="C476" s="28" t="s">
        <v>1031</v>
      </c>
      <c r="D476" s="34">
        <v>800000</v>
      </c>
      <c r="E476" s="22"/>
    </row>
    <row r="477" spans="1:5">
      <c r="A477" s="28">
        <v>4</v>
      </c>
      <c r="B477" s="30" t="s">
        <v>1032</v>
      </c>
      <c r="C477" s="28" t="s">
        <v>1033</v>
      </c>
      <c r="D477" s="34">
        <v>800000</v>
      </c>
      <c r="E477" s="22"/>
    </row>
    <row r="478" spans="1:5">
      <c r="A478" s="28">
        <v>4</v>
      </c>
      <c r="B478" s="30" t="s">
        <v>1034</v>
      </c>
      <c r="C478" s="28" t="s">
        <v>1035</v>
      </c>
      <c r="D478" s="34">
        <v>800000</v>
      </c>
      <c r="E478" s="22"/>
    </row>
    <row r="479" spans="1:5">
      <c r="A479" s="28">
        <v>4</v>
      </c>
      <c r="B479" s="30" t="s">
        <v>1036</v>
      </c>
      <c r="C479" s="28" t="s">
        <v>1037</v>
      </c>
      <c r="D479" s="34">
        <v>800000</v>
      </c>
      <c r="E479" s="22"/>
    </row>
    <row r="480" spans="1:5">
      <c r="A480" s="28">
        <v>4</v>
      </c>
      <c r="B480" s="30" t="s">
        <v>1038</v>
      </c>
      <c r="C480" s="28" t="s">
        <v>1039</v>
      </c>
      <c r="D480" s="34">
        <v>800000</v>
      </c>
      <c r="E480" s="22"/>
    </row>
    <row r="481" spans="1:5">
      <c r="A481" s="28">
        <v>4</v>
      </c>
      <c r="B481" s="30" t="s">
        <v>1040</v>
      </c>
      <c r="C481" s="28" t="s">
        <v>1041</v>
      </c>
      <c r="D481" s="34">
        <v>800000</v>
      </c>
      <c r="E481" s="22"/>
    </row>
    <row r="482" spans="1:5">
      <c r="A482" s="28">
        <v>4</v>
      </c>
      <c r="B482" s="30" t="s">
        <v>1042</v>
      </c>
      <c r="C482" s="28" t="s">
        <v>1043</v>
      </c>
      <c r="D482" s="34">
        <v>800000</v>
      </c>
      <c r="E482" s="22"/>
    </row>
    <row r="483" spans="1:5">
      <c r="A483" s="28">
        <v>4</v>
      </c>
      <c r="B483" s="30" t="s">
        <v>1044</v>
      </c>
      <c r="C483" s="28" t="s">
        <v>1045</v>
      </c>
      <c r="D483" s="34">
        <v>800000</v>
      </c>
      <c r="E483" s="22"/>
    </row>
    <row r="484" spans="1:5">
      <c r="A484" s="28">
        <v>4</v>
      </c>
      <c r="B484" s="30" t="s">
        <v>1046</v>
      </c>
      <c r="C484" s="36" t="s">
        <v>1047</v>
      </c>
      <c r="D484" s="34">
        <v>800000</v>
      </c>
      <c r="E484" s="22"/>
    </row>
    <row r="485" spans="1:5">
      <c r="A485" s="28">
        <v>4</v>
      </c>
      <c r="B485" s="30" t="s">
        <v>1048</v>
      </c>
      <c r="C485" s="28" t="s">
        <v>1049</v>
      </c>
      <c r="D485" s="34">
        <v>800000</v>
      </c>
      <c r="E485" s="22"/>
    </row>
    <row r="486" spans="1:5">
      <c r="A486" s="36">
        <v>4</v>
      </c>
      <c r="B486" s="37" t="s">
        <v>1050</v>
      </c>
      <c r="C486" s="36" t="s">
        <v>1051</v>
      </c>
      <c r="D486" s="38">
        <v>800000</v>
      </c>
      <c r="E486" s="22"/>
    </row>
    <row r="487" spans="1:5">
      <c r="A487" s="36">
        <v>4</v>
      </c>
      <c r="B487" s="37" t="s">
        <v>1052</v>
      </c>
      <c r="C487" s="36" t="s">
        <v>1053</v>
      </c>
      <c r="D487" s="38">
        <v>800000</v>
      </c>
      <c r="E487" s="22"/>
    </row>
    <row r="488" spans="1:5">
      <c r="A488" s="28">
        <v>4</v>
      </c>
      <c r="B488" s="30" t="s">
        <v>1054</v>
      </c>
      <c r="C488" s="28" t="s">
        <v>1055</v>
      </c>
      <c r="D488" s="29">
        <v>800000</v>
      </c>
      <c r="E488" s="22"/>
    </row>
    <row r="489" spans="1:5">
      <c r="A489" s="28">
        <v>4</v>
      </c>
      <c r="B489" s="30" t="s">
        <v>1056</v>
      </c>
      <c r="C489" s="28" t="s">
        <v>1057</v>
      </c>
      <c r="D489" s="29">
        <v>800000</v>
      </c>
      <c r="E489" s="22"/>
    </row>
    <row r="490" spans="1:5">
      <c r="A490" s="28">
        <v>4</v>
      </c>
      <c r="B490" s="30" t="s">
        <v>1058</v>
      </c>
      <c r="C490" s="28" t="s">
        <v>1059</v>
      </c>
      <c r="D490" s="29">
        <v>800000</v>
      </c>
      <c r="E490" s="22"/>
    </row>
    <row r="491" spans="1:5">
      <c r="A491" s="28">
        <v>4</v>
      </c>
      <c r="B491" s="30" t="s">
        <v>1060</v>
      </c>
      <c r="C491" s="28" t="s">
        <v>1061</v>
      </c>
      <c r="D491" s="29">
        <v>800000</v>
      </c>
      <c r="E491" s="22"/>
    </row>
    <row r="492" spans="1:5">
      <c r="A492" s="28">
        <v>4</v>
      </c>
      <c r="B492" s="30" t="s">
        <v>1062</v>
      </c>
      <c r="C492" s="28" t="s">
        <v>1063</v>
      </c>
      <c r="D492" s="29">
        <v>800000</v>
      </c>
      <c r="E492" s="22"/>
    </row>
    <row r="493" spans="1:5">
      <c r="A493" s="28">
        <v>4</v>
      </c>
      <c r="B493" s="30" t="s">
        <v>1064</v>
      </c>
      <c r="C493" s="28" t="s">
        <v>1065</v>
      </c>
      <c r="D493" s="29">
        <v>800000</v>
      </c>
      <c r="E493" s="22"/>
    </row>
    <row r="494" spans="1:5">
      <c r="A494" s="42">
        <v>4</v>
      </c>
      <c r="B494" s="37" t="s">
        <v>1066</v>
      </c>
      <c r="C494" s="31" t="s">
        <v>1067</v>
      </c>
      <c r="D494" s="34">
        <v>800000</v>
      </c>
      <c r="E494" s="22"/>
    </row>
    <row r="495" spans="1:5">
      <c r="A495" s="41">
        <v>4</v>
      </c>
      <c r="B495" s="37" t="s">
        <v>1068</v>
      </c>
      <c r="C495" s="36" t="s">
        <v>1069</v>
      </c>
      <c r="D495" s="38">
        <v>140000</v>
      </c>
      <c r="E495" s="22"/>
    </row>
    <row r="496" spans="1:5">
      <c r="A496" s="41">
        <v>4</v>
      </c>
      <c r="B496" s="37" t="s">
        <v>1070</v>
      </c>
      <c r="C496" s="36" t="s">
        <v>1071</v>
      </c>
      <c r="D496" s="38">
        <v>140000</v>
      </c>
      <c r="E496" s="22"/>
    </row>
    <row r="497" spans="1:5">
      <c r="A497" s="41">
        <v>4</v>
      </c>
      <c r="B497" s="37" t="s">
        <v>1072</v>
      </c>
      <c r="C497" s="36" t="s">
        <v>1073</v>
      </c>
      <c r="D497" s="38">
        <v>140000</v>
      </c>
      <c r="E497" s="22"/>
    </row>
    <row r="498" spans="1:5">
      <c r="A498" s="41">
        <v>4</v>
      </c>
      <c r="B498" s="37" t="s">
        <v>1074</v>
      </c>
      <c r="C498" s="36" t="s">
        <v>1075</v>
      </c>
      <c r="D498" s="38">
        <v>140000</v>
      </c>
      <c r="E498" s="22"/>
    </row>
    <row r="499" spans="1:5">
      <c r="A499" s="41">
        <v>4</v>
      </c>
      <c r="B499" s="37" t="s">
        <v>1076</v>
      </c>
      <c r="C499" s="36" t="s">
        <v>1077</v>
      </c>
      <c r="D499" s="38">
        <v>140000</v>
      </c>
      <c r="E499" s="22"/>
    </row>
    <row r="500" spans="1:5">
      <c r="A500" s="41">
        <v>4</v>
      </c>
      <c r="B500" s="37" t="s">
        <v>1078</v>
      </c>
      <c r="C500" s="36" t="s">
        <v>1079</v>
      </c>
      <c r="D500" s="38">
        <v>140000</v>
      </c>
      <c r="E500" s="22"/>
    </row>
    <row r="501" spans="1:5">
      <c r="A501" s="41">
        <v>4</v>
      </c>
      <c r="B501" s="37" t="s">
        <v>1080</v>
      </c>
      <c r="C501" s="36" t="s">
        <v>1081</v>
      </c>
      <c r="D501" s="38">
        <v>140000</v>
      </c>
      <c r="E501" s="22"/>
    </row>
    <row r="502" spans="1:5">
      <c r="A502" s="41">
        <v>4</v>
      </c>
      <c r="B502" s="37" t="s">
        <v>1082</v>
      </c>
      <c r="C502" s="36" t="s">
        <v>1083</v>
      </c>
      <c r="D502" s="38">
        <v>140000</v>
      </c>
      <c r="E502" s="22"/>
    </row>
    <row r="503" spans="1:5">
      <c r="A503" s="41">
        <v>4</v>
      </c>
      <c r="B503" s="37" t="s">
        <v>1084</v>
      </c>
      <c r="C503" s="36" t="s">
        <v>1085</v>
      </c>
      <c r="D503" s="38">
        <v>140000</v>
      </c>
      <c r="E503" s="22"/>
    </row>
    <row r="504" spans="1:5">
      <c r="A504" s="41">
        <v>4</v>
      </c>
      <c r="B504" s="37" t="s">
        <v>1086</v>
      </c>
      <c r="C504" s="36" t="s">
        <v>1087</v>
      </c>
      <c r="D504" s="38">
        <v>140000</v>
      </c>
      <c r="E504" s="22"/>
    </row>
    <row r="505" spans="1:5">
      <c r="A505" s="41">
        <v>4</v>
      </c>
      <c r="B505" s="37" t="s">
        <v>1088</v>
      </c>
      <c r="C505" s="36" t="s">
        <v>1089</v>
      </c>
      <c r="D505" s="38">
        <v>140000</v>
      </c>
      <c r="E505" s="22"/>
    </row>
    <row r="506" spans="1:5">
      <c r="A506" s="41">
        <v>4</v>
      </c>
      <c r="B506" s="37" t="s">
        <v>1090</v>
      </c>
      <c r="C506" s="36" t="s">
        <v>1091</v>
      </c>
      <c r="D506" s="38">
        <v>140000</v>
      </c>
      <c r="E506" s="22"/>
    </row>
    <row r="507" spans="1:5">
      <c r="A507" s="41">
        <v>4</v>
      </c>
      <c r="B507" s="37" t="s">
        <v>1092</v>
      </c>
      <c r="C507" s="36" t="s">
        <v>1093</v>
      </c>
      <c r="D507" s="38">
        <v>70000</v>
      </c>
      <c r="E507" s="22"/>
    </row>
    <row r="508" spans="1:5">
      <c r="A508" s="41">
        <v>4</v>
      </c>
      <c r="B508" s="37" t="s">
        <v>1094</v>
      </c>
      <c r="C508" s="36" t="s">
        <v>1095</v>
      </c>
      <c r="D508" s="38">
        <v>70000</v>
      </c>
      <c r="E508" s="22"/>
    </row>
    <row r="509" spans="1:5">
      <c r="A509" s="41">
        <v>4</v>
      </c>
      <c r="B509" s="37" t="s">
        <v>1096</v>
      </c>
      <c r="C509" s="36" t="s">
        <v>1097</v>
      </c>
      <c r="D509" s="38">
        <v>70000</v>
      </c>
      <c r="E509" s="22"/>
    </row>
    <row r="510" spans="1:5">
      <c r="A510" s="41">
        <v>4</v>
      </c>
      <c r="B510" s="37" t="s">
        <v>1098</v>
      </c>
      <c r="C510" s="36" t="s">
        <v>1099</v>
      </c>
      <c r="D510" s="38">
        <v>70000</v>
      </c>
      <c r="E510" s="22"/>
    </row>
    <row r="511" spans="1:5">
      <c r="A511" s="41">
        <v>4</v>
      </c>
      <c r="B511" s="37" t="s">
        <v>1100</v>
      </c>
      <c r="C511" s="36" t="s">
        <v>1101</v>
      </c>
      <c r="D511" s="38">
        <v>70000</v>
      </c>
      <c r="E511" s="22"/>
    </row>
    <row r="512" spans="1:5" ht="30">
      <c r="A512" s="28">
        <v>5</v>
      </c>
      <c r="B512" s="23" t="s">
        <v>1102</v>
      </c>
      <c r="C512" s="28" t="s">
        <v>1103</v>
      </c>
      <c r="D512" s="29">
        <v>800000</v>
      </c>
      <c r="E512" s="22"/>
    </row>
    <row r="513" spans="1:5">
      <c r="A513" s="28">
        <v>5</v>
      </c>
      <c r="B513" s="23" t="s">
        <v>1104</v>
      </c>
      <c r="C513" s="28" t="s">
        <v>1105</v>
      </c>
      <c r="D513" s="29">
        <v>800000</v>
      </c>
      <c r="E513" s="22"/>
    </row>
    <row r="514" spans="1:5">
      <c r="A514" s="28">
        <v>5</v>
      </c>
      <c r="B514" s="30" t="s">
        <v>1106</v>
      </c>
      <c r="C514" s="28" t="s">
        <v>1107</v>
      </c>
      <c r="D514" s="29">
        <v>800000</v>
      </c>
      <c r="E514" s="22"/>
    </row>
    <row r="515" spans="1:5">
      <c r="A515" s="28">
        <v>5</v>
      </c>
      <c r="B515" s="23" t="s">
        <v>1108</v>
      </c>
      <c r="C515" s="28" t="s">
        <v>1109</v>
      </c>
      <c r="D515" s="29">
        <v>800000</v>
      </c>
      <c r="E515" s="22"/>
    </row>
    <row r="516" spans="1:5">
      <c r="A516" s="28">
        <v>5</v>
      </c>
      <c r="B516" s="23" t="s">
        <v>1110</v>
      </c>
      <c r="C516" s="28" t="s">
        <v>1111</v>
      </c>
      <c r="D516" s="29">
        <v>800000</v>
      </c>
      <c r="E516" s="22"/>
    </row>
    <row r="517" spans="1:5">
      <c r="A517" s="28">
        <v>5</v>
      </c>
      <c r="B517" s="23" t="s">
        <v>1112</v>
      </c>
      <c r="C517" s="28" t="s">
        <v>1113</v>
      </c>
      <c r="D517" s="29">
        <v>800000</v>
      </c>
      <c r="E517" s="22"/>
    </row>
    <row r="518" spans="1:5">
      <c r="A518" s="28">
        <v>5</v>
      </c>
      <c r="B518" s="23" t="s">
        <v>1114</v>
      </c>
      <c r="C518" s="28" t="s">
        <v>1115</v>
      </c>
      <c r="D518" s="29">
        <v>800000</v>
      </c>
      <c r="E518" s="22"/>
    </row>
    <row r="519" spans="1:5">
      <c r="A519" s="28">
        <v>5</v>
      </c>
      <c r="B519" s="23" t="s">
        <v>1116</v>
      </c>
      <c r="C519" s="28" t="s">
        <v>1117</v>
      </c>
      <c r="D519" s="29">
        <v>800000</v>
      </c>
      <c r="E519" s="22"/>
    </row>
    <row r="520" spans="1:5">
      <c r="A520" s="28">
        <v>5</v>
      </c>
      <c r="B520" s="23" t="s">
        <v>1118</v>
      </c>
      <c r="C520" s="28" t="s">
        <v>1119</v>
      </c>
      <c r="D520" s="29">
        <v>800000</v>
      </c>
      <c r="E520" s="22"/>
    </row>
    <row r="521" spans="1:5" ht="30">
      <c r="A521" s="28">
        <v>5</v>
      </c>
      <c r="B521" s="23" t="s">
        <v>1120</v>
      </c>
      <c r="C521" s="28" t="s">
        <v>1121</v>
      </c>
      <c r="D521" s="29">
        <v>800000</v>
      </c>
      <c r="E521" s="22"/>
    </row>
    <row r="522" spans="1:5">
      <c r="A522" s="28">
        <v>5</v>
      </c>
      <c r="B522" s="23" t="s">
        <v>1122</v>
      </c>
      <c r="C522" s="28" t="s">
        <v>1123</v>
      </c>
      <c r="D522" s="29">
        <v>800000</v>
      </c>
      <c r="E522" s="22"/>
    </row>
    <row r="523" spans="1:5" ht="30">
      <c r="A523" s="28">
        <v>5</v>
      </c>
      <c r="B523" s="23" t="s">
        <v>1124</v>
      </c>
      <c r="C523" s="28" t="s">
        <v>1125</v>
      </c>
      <c r="D523" s="29">
        <v>800000</v>
      </c>
      <c r="E523" s="22"/>
    </row>
    <row r="524" spans="1:5">
      <c r="A524" s="28">
        <v>5</v>
      </c>
      <c r="B524" s="30" t="s">
        <v>1126</v>
      </c>
      <c r="C524" s="28" t="s">
        <v>1127</v>
      </c>
      <c r="D524" s="29">
        <v>800000</v>
      </c>
      <c r="E524" s="22"/>
    </row>
    <row r="525" spans="1:5" ht="45">
      <c r="A525" s="28">
        <v>5</v>
      </c>
      <c r="B525" s="23" t="s">
        <v>1128</v>
      </c>
      <c r="C525" s="28" t="s">
        <v>1129</v>
      </c>
      <c r="D525" s="29">
        <v>800000</v>
      </c>
      <c r="E525" s="22"/>
    </row>
    <row r="526" spans="1:5" ht="30">
      <c r="A526" s="28">
        <v>5</v>
      </c>
      <c r="B526" s="23" t="s">
        <v>1130</v>
      </c>
      <c r="C526" s="28" t="s">
        <v>1131</v>
      </c>
      <c r="D526" s="29">
        <v>800000</v>
      </c>
      <c r="E526" s="22"/>
    </row>
    <row r="527" spans="1:5">
      <c r="A527" s="28">
        <v>5</v>
      </c>
      <c r="B527" s="23" t="s">
        <v>1132</v>
      </c>
      <c r="C527" s="28" t="s">
        <v>1133</v>
      </c>
      <c r="D527" s="29">
        <v>800000</v>
      </c>
      <c r="E527" s="22"/>
    </row>
    <row r="528" spans="1:5">
      <c r="A528" s="28">
        <v>5</v>
      </c>
      <c r="B528" s="23" t="s">
        <v>1134</v>
      </c>
      <c r="C528" s="28" t="s">
        <v>1135</v>
      </c>
      <c r="D528" s="29">
        <v>800000</v>
      </c>
      <c r="E528" s="22"/>
    </row>
    <row r="529" spans="1:5">
      <c r="A529" s="28">
        <v>5</v>
      </c>
      <c r="B529" s="23" t="s">
        <v>1136</v>
      </c>
      <c r="C529" s="28" t="s">
        <v>1137</v>
      </c>
      <c r="D529" s="29">
        <v>800000</v>
      </c>
      <c r="E529" s="22"/>
    </row>
    <row r="530" spans="1:5">
      <c r="A530" s="28">
        <v>5</v>
      </c>
      <c r="B530" s="23" t="s">
        <v>1138</v>
      </c>
      <c r="C530" s="28" t="s">
        <v>1139</v>
      </c>
      <c r="D530" s="29">
        <v>800000</v>
      </c>
      <c r="E530" s="22"/>
    </row>
    <row r="531" spans="1:5">
      <c r="A531" s="28">
        <v>5</v>
      </c>
      <c r="B531" s="23" t="s">
        <v>1140</v>
      </c>
      <c r="C531" s="28" t="s">
        <v>1141</v>
      </c>
      <c r="D531" s="29">
        <v>800000</v>
      </c>
      <c r="E531" s="22"/>
    </row>
    <row r="532" spans="1:5" ht="30">
      <c r="A532" s="28">
        <v>5</v>
      </c>
      <c r="B532" s="23" t="s">
        <v>1142</v>
      </c>
      <c r="C532" s="28" t="s">
        <v>1143</v>
      </c>
      <c r="D532" s="29">
        <v>800000</v>
      </c>
      <c r="E532" s="22"/>
    </row>
    <row r="533" spans="1:5">
      <c r="A533" s="28">
        <v>5</v>
      </c>
      <c r="B533" s="23" t="s">
        <v>1144</v>
      </c>
      <c r="C533" s="28" t="s">
        <v>1145</v>
      </c>
      <c r="D533" s="29">
        <v>800000</v>
      </c>
      <c r="E533" s="22"/>
    </row>
    <row r="534" spans="1:5">
      <c r="A534" s="28">
        <v>5</v>
      </c>
      <c r="B534" s="23" t="s">
        <v>1146</v>
      </c>
      <c r="C534" s="28" t="s">
        <v>1147</v>
      </c>
      <c r="D534" s="29">
        <v>800000</v>
      </c>
      <c r="E534" s="22"/>
    </row>
    <row r="535" spans="1:5" ht="30">
      <c r="A535" s="28">
        <v>5</v>
      </c>
      <c r="B535" s="23" t="s">
        <v>1148</v>
      </c>
      <c r="C535" s="28" t="s">
        <v>1149</v>
      </c>
      <c r="D535" s="29">
        <v>800000</v>
      </c>
      <c r="E535" s="22"/>
    </row>
    <row r="536" spans="1:5">
      <c r="A536" s="28">
        <v>5</v>
      </c>
      <c r="B536" s="23" t="s">
        <v>1150</v>
      </c>
      <c r="C536" s="28" t="s">
        <v>1151</v>
      </c>
      <c r="D536" s="29">
        <v>800000</v>
      </c>
      <c r="E536" s="22"/>
    </row>
    <row r="537" spans="1:5">
      <c r="A537" s="28">
        <v>5</v>
      </c>
      <c r="B537" s="23" t="s">
        <v>1152</v>
      </c>
      <c r="C537" s="28" t="s">
        <v>1153</v>
      </c>
      <c r="D537" s="29">
        <v>800000</v>
      </c>
      <c r="E537" s="22"/>
    </row>
    <row r="538" spans="1:5">
      <c r="A538" s="28">
        <v>5</v>
      </c>
      <c r="B538" s="23" t="s">
        <v>1154</v>
      </c>
      <c r="C538" s="28" t="s">
        <v>1155</v>
      </c>
      <c r="D538" s="29">
        <v>800000</v>
      </c>
      <c r="E538" s="22"/>
    </row>
    <row r="539" spans="1:5" ht="30">
      <c r="A539" s="28">
        <v>5</v>
      </c>
      <c r="B539" s="23" t="s">
        <v>1156</v>
      </c>
      <c r="C539" s="28" t="s">
        <v>1157</v>
      </c>
      <c r="D539" s="29">
        <v>800000</v>
      </c>
      <c r="E539" s="22"/>
    </row>
    <row r="540" spans="1:5">
      <c r="A540" s="28">
        <v>5</v>
      </c>
      <c r="B540" s="23" t="s">
        <v>1158</v>
      </c>
      <c r="C540" s="28" t="s">
        <v>1159</v>
      </c>
      <c r="D540" s="29">
        <v>800000</v>
      </c>
      <c r="E540" s="22"/>
    </row>
    <row r="541" spans="1:5">
      <c r="A541" s="28">
        <v>5</v>
      </c>
      <c r="B541" s="23" t="s">
        <v>1160</v>
      </c>
      <c r="C541" s="28" t="s">
        <v>1161</v>
      </c>
      <c r="D541" s="29">
        <v>800000</v>
      </c>
      <c r="E541" s="22"/>
    </row>
    <row r="542" spans="1:5">
      <c r="A542" s="28">
        <v>5</v>
      </c>
      <c r="B542" s="23" t="s">
        <v>1162</v>
      </c>
      <c r="C542" s="28" t="s">
        <v>1163</v>
      </c>
      <c r="D542" s="29">
        <v>800000</v>
      </c>
      <c r="E542" s="22"/>
    </row>
    <row r="543" spans="1:5">
      <c r="A543" s="28">
        <v>5</v>
      </c>
      <c r="B543" s="23" t="s">
        <v>1164</v>
      </c>
      <c r="C543" s="28" t="s">
        <v>1165</v>
      </c>
      <c r="D543" s="29">
        <v>800000</v>
      </c>
      <c r="E543" s="22"/>
    </row>
    <row r="544" spans="1:5" ht="30">
      <c r="A544" s="28">
        <v>5</v>
      </c>
      <c r="B544" s="23" t="s">
        <v>1166</v>
      </c>
      <c r="C544" s="28" t="s">
        <v>1167</v>
      </c>
      <c r="D544" s="29">
        <v>800000</v>
      </c>
      <c r="E544" s="22"/>
    </row>
    <row r="545" spans="1:5" ht="30">
      <c r="A545" s="28">
        <v>5</v>
      </c>
      <c r="B545" s="23" t="s">
        <v>1168</v>
      </c>
      <c r="C545" s="28" t="s">
        <v>1169</v>
      </c>
      <c r="D545" s="29">
        <v>800000</v>
      </c>
      <c r="E545" s="22"/>
    </row>
    <row r="546" spans="1:5">
      <c r="A546" s="28">
        <v>5</v>
      </c>
      <c r="B546" s="23" t="s">
        <v>1170</v>
      </c>
      <c r="C546" s="28" t="s">
        <v>1171</v>
      </c>
      <c r="D546" s="29">
        <v>800000</v>
      </c>
      <c r="E546" s="22"/>
    </row>
    <row r="547" spans="1:5">
      <c r="A547" s="28">
        <v>5</v>
      </c>
      <c r="B547" s="23" t="s">
        <v>1172</v>
      </c>
      <c r="C547" s="28" t="s">
        <v>1173</v>
      </c>
      <c r="D547" s="29">
        <v>800000</v>
      </c>
      <c r="E547" s="22"/>
    </row>
    <row r="548" spans="1:5">
      <c r="A548" s="28">
        <v>5</v>
      </c>
      <c r="B548" s="23" t="s">
        <v>1174</v>
      </c>
      <c r="C548" s="28" t="s">
        <v>1175</v>
      </c>
      <c r="D548" s="29">
        <v>800000</v>
      </c>
      <c r="E548" s="22"/>
    </row>
    <row r="549" spans="1:5" ht="45">
      <c r="A549" s="28">
        <v>5</v>
      </c>
      <c r="B549" s="23" t="s">
        <v>1176</v>
      </c>
      <c r="C549" s="28" t="s">
        <v>1177</v>
      </c>
      <c r="D549" s="29">
        <v>800000</v>
      </c>
      <c r="E549" s="22"/>
    </row>
    <row r="550" spans="1:5" ht="30">
      <c r="A550" s="28">
        <v>5</v>
      </c>
      <c r="B550" s="23" t="s">
        <v>1178</v>
      </c>
      <c r="C550" s="28" t="s">
        <v>1179</v>
      </c>
      <c r="D550" s="29">
        <v>800000</v>
      </c>
      <c r="E550" s="22"/>
    </row>
    <row r="551" spans="1:5">
      <c r="A551" s="28">
        <v>5</v>
      </c>
      <c r="B551" s="23" t="s">
        <v>1180</v>
      </c>
      <c r="C551" s="28" t="s">
        <v>1181</v>
      </c>
      <c r="D551" s="29">
        <v>800000</v>
      </c>
      <c r="E551" s="22"/>
    </row>
    <row r="552" spans="1:5">
      <c r="A552" s="28">
        <v>5</v>
      </c>
      <c r="B552" s="23" t="s">
        <v>1182</v>
      </c>
      <c r="C552" s="28" t="s">
        <v>1183</v>
      </c>
      <c r="D552" s="29">
        <v>800000</v>
      </c>
      <c r="E552" s="22"/>
    </row>
    <row r="553" spans="1:5">
      <c r="A553" s="28">
        <v>5</v>
      </c>
      <c r="B553" s="23" t="s">
        <v>1184</v>
      </c>
      <c r="C553" s="28" t="s">
        <v>1185</v>
      </c>
      <c r="D553" s="29">
        <v>800000</v>
      </c>
      <c r="E553" s="22"/>
    </row>
    <row r="554" spans="1:5" ht="30">
      <c r="A554" s="28">
        <v>5</v>
      </c>
      <c r="B554" s="23" t="s">
        <v>1186</v>
      </c>
      <c r="C554" s="28" t="s">
        <v>1187</v>
      </c>
      <c r="D554" s="29">
        <v>800000</v>
      </c>
      <c r="E554" s="22"/>
    </row>
    <row r="555" spans="1:5">
      <c r="A555" s="28">
        <v>5</v>
      </c>
      <c r="B555" s="23" t="s">
        <v>1188</v>
      </c>
      <c r="C555" s="28" t="s">
        <v>1189</v>
      </c>
      <c r="D555" s="29">
        <v>800000</v>
      </c>
      <c r="E555" s="22"/>
    </row>
    <row r="556" spans="1:5" ht="30">
      <c r="A556" s="28">
        <v>5</v>
      </c>
      <c r="B556" s="23" t="s">
        <v>1190</v>
      </c>
      <c r="C556" s="28" t="s">
        <v>1191</v>
      </c>
      <c r="D556" s="29">
        <v>800000</v>
      </c>
      <c r="E556" s="22"/>
    </row>
    <row r="557" spans="1:5" ht="30">
      <c r="A557" s="28">
        <v>5</v>
      </c>
      <c r="B557" s="23" t="s">
        <v>1192</v>
      </c>
      <c r="C557" s="28" t="s">
        <v>1193</v>
      </c>
      <c r="D557" s="29">
        <v>800000</v>
      </c>
      <c r="E557" s="22"/>
    </row>
    <row r="558" spans="1:5">
      <c r="A558" s="28">
        <v>5</v>
      </c>
      <c r="B558" s="30" t="s">
        <v>1194</v>
      </c>
      <c r="C558" s="28" t="s">
        <v>1195</v>
      </c>
      <c r="D558" s="29">
        <v>800000</v>
      </c>
      <c r="E558" s="22"/>
    </row>
    <row r="559" spans="1:5" ht="30">
      <c r="A559" s="28">
        <v>5</v>
      </c>
      <c r="B559" s="23" t="s">
        <v>1196</v>
      </c>
      <c r="C559" s="28" t="s">
        <v>1197</v>
      </c>
      <c r="D559" s="29">
        <v>800000</v>
      </c>
      <c r="E559" s="22"/>
    </row>
    <row r="560" spans="1:5" ht="30">
      <c r="A560" s="28">
        <v>5</v>
      </c>
      <c r="B560" s="23" t="s">
        <v>1198</v>
      </c>
      <c r="C560" s="28" t="s">
        <v>1199</v>
      </c>
      <c r="D560" s="29">
        <v>800000</v>
      </c>
      <c r="E560" s="22"/>
    </row>
    <row r="561" spans="1:5">
      <c r="A561" s="28">
        <v>5</v>
      </c>
      <c r="B561" s="23" t="s">
        <v>1200</v>
      </c>
      <c r="C561" s="28" t="s">
        <v>1201</v>
      </c>
      <c r="D561" s="29">
        <v>800000</v>
      </c>
      <c r="E561" s="22"/>
    </row>
    <row r="562" spans="1:5" ht="30">
      <c r="A562" s="28">
        <v>5</v>
      </c>
      <c r="B562" s="23" t="s">
        <v>1202</v>
      </c>
      <c r="C562" s="28" t="s">
        <v>1203</v>
      </c>
      <c r="D562" s="29">
        <v>800000</v>
      </c>
      <c r="E562" s="22"/>
    </row>
    <row r="563" spans="1:5" ht="30">
      <c r="A563" s="28">
        <v>5</v>
      </c>
      <c r="B563" s="23" t="s">
        <v>1204</v>
      </c>
      <c r="C563" s="28" t="s">
        <v>1205</v>
      </c>
      <c r="D563" s="29">
        <v>800000</v>
      </c>
      <c r="E563" s="22"/>
    </row>
    <row r="564" spans="1:5" ht="30">
      <c r="A564" s="28">
        <v>5</v>
      </c>
      <c r="B564" s="23" t="s">
        <v>1206</v>
      </c>
      <c r="C564" s="28" t="s">
        <v>1207</v>
      </c>
      <c r="D564" s="29">
        <v>800000</v>
      </c>
      <c r="E564" s="22"/>
    </row>
    <row r="565" spans="1:5">
      <c r="A565" s="28">
        <v>5</v>
      </c>
      <c r="B565" s="23" t="s">
        <v>1208</v>
      </c>
      <c r="C565" s="28" t="s">
        <v>1209</v>
      </c>
      <c r="D565" s="29">
        <v>800000</v>
      </c>
      <c r="E565" s="22"/>
    </row>
    <row r="566" spans="1:5">
      <c r="A566" s="28">
        <v>5</v>
      </c>
      <c r="B566" s="23" t="s">
        <v>1210</v>
      </c>
      <c r="C566" s="28" t="s">
        <v>1211</v>
      </c>
      <c r="D566" s="29">
        <v>800000</v>
      </c>
      <c r="E566" s="22"/>
    </row>
    <row r="567" spans="1:5" ht="30">
      <c r="A567" s="28">
        <v>5</v>
      </c>
      <c r="B567" s="23" t="s">
        <v>1212</v>
      </c>
      <c r="C567" s="28" t="s">
        <v>1213</v>
      </c>
      <c r="D567" s="29">
        <v>800000</v>
      </c>
      <c r="E567" s="22"/>
    </row>
    <row r="568" spans="1:5">
      <c r="A568" s="28">
        <v>5</v>
      </c>
      <c r="B568" s="23" t="s">
        <v>1214</v>
      </c>
      <c r="C568" s="28" t="s">
        <v>1215</v>
      </c>
      <c r="D568" s="29">
        <v>800000</v>
      </c>
      <c r="E568" s="22"/>
    </row>
    <row r="569" spans="1:5" ht="30">
      <c r="A569" s="28">
        <v>5</v>
      </c>
      <c r="B569" s="23" t="s">
        <v>1216</v>
      </c>
      <c r="C569" s="28" t="s">
        <v>1217</v>
      </c>
      <c r="D569" s="29">
        <v>800000</v>
      </c>
      <c r="E569" s="22"/>
    </row>
    <row r="570" spans="1:5" ht="45">
      <c r="A570" s="28">
        <v>5</v>
      </c>
      <c r="B570" s="23" t="s">
        <v>1218</v>
      </c>
      <c r="C570" s="28" t="s">
        <v>1219</v>
      </c>
      <c r="D570" s="29">
        <v>800000</v>
      </c>
      <c r="E570" s="22"/>
    </row>
    <row r="571" spans="1:5" ht="30">
      <c r="A571" s="28">
        <v>5</v>
      </c>
      <c r="B571" s="23" t="s">
        <v>1220</v>
      </c>
      <c r="C571" s="28" t="s">
        <v>1221</v>
      </c>
      <c r="D571" s="29">
        <v>800000</v>
      </c>
      <c r="E571" s="22"/>
    </row>
    <row r="572" spans="1:5" ht="30">
      <c r="A572" s="28">
        <v>5</v>
      </c>
      <c r="B572" s="23" t="s">
        <v>1222</v>
      </c>
      <c r="C572" s="28" t="s">
        <v>1223</v>
      </c>
      <c r="D572" s="29">
        <v>800000</v>
      </c>
      <c r="E572" s="22"/>
    </row>
    <row r="573" spans="1:5" ht="30">
      <c r="A573" s="28">
        <v>5</v>
      </c>
      <c r="B573" s="23" t="s">
        <v>1224</v>
      </c>
      <c r="C573" s="28" t="s">
        <v>1225</v>
      </c>
      <c r="D573" s="29">
        <v>800000</v>
      </c>
      <c r="E573" s="22"/>
    </row>
    <row r="574" spans="1:5" ht="30">
      <c r="A574" s="28">
        <v>5</v>
      </c>
      <c r="B574" s="23" t="s">
        <v>1226</v>
      </c>
      <c r="C574" s="28" t="s">
        <v>1227</v>
      </c>
      <c r="D574" s="29">
        <v>800000</v>
      </c>
      <c r="E574" s="22"/>
    </row>
    <row r="575" spans="1:5" ht="30">
      <c r="A575" s="28">
        <v>5</v>
      </c>
      <c r="B575" s="23" t="s">
        <v>1228</v>
      </c>
      <c r="C575" s="28" t="s">
        <v>1229</v>
      </c>
      <c r="D575" s="29">
        <v>800000</v>
      </c>
      <c r="E575" s="22"/>
    </row>
    <row r="576" spans="1:5" ht="30">
      <c r="A576" s="28">
        <v>5</v>
      </c>
      <c r="B576" s="23" t="s">
        <v>1230</v>
      </c>
      <c r="C576" s="28" t="s">
        <v>1231</v>
      </c>
      <c r="D576" s="29">
        <v>800000</v>
      </c>
      <c r="E576" s="22"/>
    </row>
    <row r="577" spans="1:5" ht="30">
      <c r="A577" s="28">
        <v>5</v>
      </c>
      <c r="B577" s="23" t="s">
        <v>1232</v>
      </c>
      <c r="C577" s="28" t="s">
        <v>1233</v>
      </c>
      <c r="D577" s="29">
        <v>800000</v>
      </c>
      <c r="E577" s="22"/>
    </row>
    <row r="578" spans="1:5" ht="30">
      <c r="A578" s="28">
        <v>5</v>
      </c>
      <c r="B578" s="23" t="s">
        <v>1234</v>
      </c>
      <c r="C578" s="28" t="s">
        <v>1235</v>
      </c>
      <c r="D578" s="29">
        <v>800000</v>
      </c>
      <c r="E578" s="22"/>
    </row>
    <row r="579" spans="1:5" ht="30">
      <c r="A579" s="28">
        <v>5</v>
      </c>
      <c r="B579" s="23" t="s">
        <v>1236</v>
      </c>
      <c r="C579" s="28" t="s">
        <v>1237</v>
      </c>
      <c r="D579" s="29">
        <v>800000</v>
      </c>
      <c r="E579" s="22"/>
    </row>
    <row r="580" spans="1:5" ht="30">
      <c r="A580" s="28">
        <v>5</v>
      </c>
      <c r="B580" s="23" t="s">
        <v>1238</v>
      </c>
      <c r="C580" s="28" t="s">
        <v>1239</v>
      </c>
      <c r="D580" s="29">
        <v>800000</v>
      </c>
      <c r="E580" s="22"/>
    </row>
    <row r="581" spans="1:5" ht="30">
      <c r="A581" s="28">
        <v>5</v>
      </c>
      <c r="B581" s="23" t="s">
        <v>1240</v>
      </c>
      <c r="C581" s="28" t="s">
        <v>1241</v>
      </c>
      <c r="D581" s="29">
        <v>800000</v>
      </c>
      <c r="E581" s="22"/>
    </row>
    <row r="582" spans="1:5" ht="30">
      <c r="A582" s="28">
        <v>5</v>
      </c>
      <c r="B582" s="23" t="s">
        <v>1242</v>
      </c>
      <c r="C582" s="28" t="s">
        <v>1243</v>
      </c>
      <c r="D582" s="29">
        <v>800000</v>
      </c>
      <c r="E582" s="22"/>
    </row>
    <row r="583" spans="1:5" ht="30">
      <c r="A583" s="28">
        <v>5</v>
      </c>
      <c r="B583" s="23" t="s">
        <v>1244</v>
      </c>
      <c r="C583" s="28" t="s">
        <v>1245</v>
      </c>
      <c r="D583" s="29">
        <v>800000</v>
      </c>
      <c r="E583" s="22"/>
    </row>
    <row r="584" spans="1:5" ht="30">
      <c r="A584" s="28">
        <v>5</v>
      </c>
      <c r="B584" s="23" t="s">
        <v>1246</v>
      </c>
      <c r="C584" s="28" t="s">
        <v>1247</v>
      </c>
      <c r="D584" s="29">
        <v>800000</v>
      </c>
      <c r="E584" s="22"/>
    </row>
    <row r="585" spans="1:5" ht="30">
      <c r="A585" s="28">
        <v>5</v>
      </c>
      <c r="B585" s="23" t="s">
        <v>1248</v>
      </c>
      <c r="C585" s="28" t="s">
        <v>1249</v>
      </c>
      <c r="D585" s="29">
        <v>800000</v>
      </c>
      <c r="E585" s="22"/>
    </row>
    <row r="586" spans="1:5" ht="30">
      <c r="A586" s="28">
        <v>5</v>
      </c>
      <c r="B586" s="23" t="s">
        <v>1250</v>
      </c>
      <c r="C586" s="28" t="s">
        <v>1251</v>
      </c>
      <c r="D586" s="29">
        <v>800000</v>
      </c>
      <c r="E586" s="22"/>
    </row>
    <row r="587" spans="1:5" ht="30">
      <c r="A587" s="28">
        <v>5</v>
      </c>
      <c r="B587" s="23" t="s">
        <v>1252</v>
      </c>
      <c r="C587" s="28" t="s">
        <v>1253</v>
      </c>
      <c r="D587" s="29">
        <v>800000</v>
      </c>
      <c r="E587" s="22"/>
    </row>
    <row r="588" spans="1:5" ht="30">
      <c r="A588" s="28">
        <v>5</v>
      </c>
      <c r="B588" s="23" t="s">
        <v>1254</v>
      </c>
      <c r="C588" s="28" t="s">
        <v>1255</v>
      </c>
      <c r="D588" s="29">
        <v>800000</v>
      </c>
      <c r="E588" s="22"/>
    </row>
    <row r="589" spans="1:5">
      <c r="A589" s="28">
        <v>5</v>
      </c>
      <c r="B589" s="23" t="s">
        <v>1256</v>
      </c>
      <c r="C589" s="28" t="s">
        <v>1257</v>
      </c>
      <c r="D589" s="29">
        <v>800000</v>
      </c>
      <c r="E589" s="22"/>
    </row>
    <row r="590" spans="1:5" ht="30">
      <c r="A590" s="28">
        <v>5</v>
      </c>
      <c r="B590" s="23" t="s">
        <v>1258</v>
      </c>
      <c r="C590" s="28" t="s">
        <v>1259</v>
      </c>
      <c r="D590" s="29">
        <v>800000</v>
      </c>
      <c r="E590" s="22"/>
    </row>
    <row r="591" spans="1:5">
      <c r="A591" s="28">
        <v>5</v>
      </c>
      <c r="B591" s="23" t="s">
        <v>1260</v>
      </c>
      <c r="C591" s="28" t="s">
        <v>1261</v>
      </c>
      <c r="D591" s="29">
        <v>800000</v>
      </c>
      <c r="E591" s="22"/>
    </row>
    <row r="592" spans="1:5">
      <c r="A592" s="28">
        <v>5</v>
      </c>
      <c r="B592" s="23" t="s">
        <v>1262</v>
      </c>
      <c r="C592" s="28" t="s">
        <v>1263</v>
      </c>
      <c r="D592" s="29">
        <v>800000</v>
      </c>
      <c r="E592" s="22"/>
    </row>
    <row r="593" spans="1:5" ht="30">
      <c r="A593" s="28">
        <v>5</v>
      </c>
      <c r="B593" s="23" t="s">
        <v>1264</v>
      </c>
      <c r="C593" s="28" t="s">
        <v>1265</v>
      </c>
      <c r="D593" s="29">
        <v>800000</v>
      </c>
      <c r="E593" s="22"/>
    </row>
    <row r="594" spans="1:5">
      <c r="A594" s="28">
        <v>5</v>
      </c>
      <c r="B594" s="23" t="s">
        <v>1266</v>
      </c>
      <c r="C594" s="28" t="s">
        <v>1267</v>
      </c>
      <c r="D594" s="29">
        <v>800000</v>
      </c>
      <c r="E594" s="22"/>
    </row>
    <row r="595" spans="1:5" ht="30">
      <c r="A595" s="28">
        <v>5</v>
      </c>
      <c r="B595" s="23" t="s">
        <v>1268</v>
      </c>
      <c r="C595" s="28" t="s">
        <v>1269</v>
      </c>
      <c r="D595" s="29">
        <v>800000</v>
      </c>
      <c r="E595" s="22"/>
    </row>
    <row r="596" spans="1:5">
      <c r="A596" s="28">
        <v>5</v>
      </c>
      <c r="B596" s="23" t="s">
        <v>1270</v>
      </c>
      <c r="C596" s="28" t="s">
        <v>1271</v>
      </c>
      <c r="D596" s="29">
        <v>800000</v>
      </c>
      <c r="E596" s="22"/>
    </row>
    <row r="597" spans="1:5">
      <c r="A597" s="28">
        <v>5</v>
      </c>
      <c r="B597" s="23" t="s">
        <v>1272</v>
      </c>
      <c r="C597" s="28" t="s">
        <v>1273</v>
      </c>
      <c r="D597" s="29">
        <v>800000</v>
      </c>
      <c r="E597" s="22"/>
    </row>
    <row r="598" spans="1:5" ht="30">
      <c r="A598" s="28">
        <v>5</v>
      </c>
      <c r="B598" s="23" t="s">
        <v>1274</v>
      </c>
      <c r="C598" s="28" t="s">
        <v>1275</v>
      </c>
      <c r="D598" s="29">
        <v>800000</v>
      </c>
      <c r="E598" s="22"/>
    </row>
    <row r="599" spans="1:5" ht="30">
      <c r="A599" s="28">
        <v>5</v>
      </c>
      <c r="B599" s="23" t="s">
        <v>1276</v>
      </c>
      <c r="C599" s="28" t="s">
        <v>1277</v>
      </c>
      <c r="D599" s="29">
        <v>800000</v>
      </c>
      <c r="E599" s="22"/>
    </row>
    <row r="600" spans="1:5">
      <c r="A600" s="28">
        <v>5</v>
      </c>
      <c r="B600" s="23" t="s">
        <v>1278</v>
      </c>
      <c r="C600" s="28" t="s">
        <v>1279</v>
      </c>
      <c r="D600" s="29">
        <v>800000</v>
      </c>
      <c r="E600" s="22"/>
    </row>
    <row r="601" spans="1:5" ht="30">
      <c r="A601" s="28">
        <v>5</v>
      </c>
      <c r="B601" s="23" t="s">
        <v>1280</v>
      </c>
      <c r="C601" s="28" t="s">
        <v>1281</v>
      </c>
      <c r="D601" s="29">
        <v>800000</v>
      </c>
      <c r="E601" s="22"/>
    </row>
    <row r="602" spans="1:5">
      <c r="A602" s="28">
        <v>5</v>
      </c>
      <c r="B602" s="30" t="s">
        <v>1282</v>
      </c>
      <c r="C602" s="28" t="s">
        <v>1283</v>
      </c>
      <c r="D602" s="34">
        <v>420000</v>
      </c>
      <c r="E602" s="22"/>
    </row>
    <row r="603" spans="1:5">
      <c r="A603" s="28">
        <v>6</v>
      </c>
      <c r="B603" s="43" t="s">
        <v>1284</v>
      </c>
      <c r="C603" s="28" t="s">
        <v>1285</v>
      </c>
      <c r="D603" s="29">
        <v>800000</v>
      </c>
      <c r="E603" s="22"/>
    </row>
    <row r="604" spans="1:5">
      <c r="A604" s="28">
        <v>6</v>
      </c>
      <c r="B604" s="43" t="s">
        <v>1286</v>
      </c>
      <c r="C604" s="28" t="s">
        <v>1287</v>
      </c>
      <c r="D604" s="29">
        <v>800000</v>
      </c>
      <c r="E604" s="22"/>
    </row>
    <row r="605" spans="1:5" ht="30">
      <c r="A605" s="28">
        <v>6</v>
      </c>
      <c r="B605" s="24" t="s">
        <v>1288</v>
      </c>
      <c r="C605" s="28" t="s">
        <v>1289</v>
      </c>
      <c r="D605" s="29">
        <v>800000</v>
      </c>
      <c r="E605" s="22"/>
    </row>
    <row r="606" spans="1:5">
      <c r="A606" s="28">
        <v>6</v>
      </c>
      <c r="B606" s="24" t="s">
        <v>1290</v>
      </c>
      <c r="C606" s="28" t="s">
        <v>1291</v>
      </c>
      <c r="D606" s="29">
        <v>800000</v>
      </c>
      <c r="E606" s="22"/>
    </row>
    <row r="607" spans="1:5">
      <c r="A607" s="28">
        <v>6</v>
      </c>
      <c r="B607" s="24" t="s">
        <v>1292</v>
      </c>
      <c r="C607" s="28" t="s">
        <v>1293</v>
      </c>
      <c r="D607" s="29">
        <v>800000</v>
      </c>
      <c r="E607" s="22"/>
    </row>
    <row r="608" spans="1:5">
      <c r="A608" s="28">
        <v>6</v>
      </c>
      <c r="B608" s="24" t="s">
        <v>1294</v>
      </c>
      <c r="C608" s="28" t="s">
        <v>1295</v>
      </c>
      <c r="D608" s="29">
        <v>800000</v>
      </c>
      <c r="E608" s="22"/>
    </row>
    <row r="609" spans="1:5">
      <c r="A609" s="28">
        <v>6</v>
      </c>
      <c r="B609" s="43" t="s">
        <v>1296</v>
      </c>
      <c r="C609" s="28" t="s">
        <v>1297</v>
      </c>
      <c r="D609" s="29">
        <v>800000</v>
      </c>
      <c r="E609" s="22"/>
    </row>
    <row r="610" spans="1:5">
      <c r="A610" s="28">
        <v>6</v>
      </c>
      <c r="B610" s="43" t="s">
        <v>1298</v>
      </c>
      <c r="C610" s="28" t="s">
        <v>1299</v>
      </c>
      <c r="D610" s="29">
        <v>800000</v>
      </c>
      <c r="E610" s="22"/>
    </row>
    <row r="611" spans="1:5">
      <c r="A611" s="28">
        <v>6</v>
      </c>
      <c r="B611" s="43" t="s">
        <v>1300</v>
      </c>
      <c r="C611" s="28" t="s">
        <v>1301</v>
      </c>
      <c r="D611" s="29">
        <v>800000</v>
      </c>
      <c r="E611" s="22"/>
    </row>
    <row r="612" spans="1:5">
      <c r="A612" s="28">
        <v>6</v>
      </c>
      <c r="B612" s="43" t="s">
        <v>1302</v>
      </c>
      <c r="C612" s="28" t="s">
        <v>1303</v>
      </c>
      <c r="D612" s="29">
        <v>800000</v>
      </c>
      <c r="E612" s="22"/>
    </row>
    <row r="613" spans="1:5">
      <c r="A613" s="28">
        <v>6</v>
      </c>
      <c r="B613" s="43" t="s">
        <v>1304</v>
      </c>
      <c r="C613" s="28" t="s">
        <v>1305</v>
      </c>
      <c r="D613" s="29">
        <v>800000</v>
      </c>
      <c r="E613" s="22"/>
    </row>
    <row r="614" spans="1:5">
      <c r="A614" s="28">
        <v>6</v>
      </c>
      <c r="B614" s="43" t="s">
        <v>1306</v>
      </c>
      <c r="C614" s="28" t="s">
        <v>1307</v>
      </c>
      <c r="D614" s="29">
        <v>800000</v>
      </c>
      <c r="E614" s="22"/>
    </row>
    <row r="615" spans="1:5">
      <c r="A615" s="28">
        <v>6</v>
      </c>
      <c r="B615" s="43" t="s">
        <v>1308</v>
      </c>
      <c r="C615" s="28" t="s">
        <v>1309</v>
      </c>
      <c r="D615" s="29">
        <v>800000</v>
      </c>
      <c r="E615" s="22"/>
    </row>
    <row r="616" spans="1:5">
      <c r="A616" s="28">
        <v>6</v>
      </c>
      <c r="B616" s="24" t="s">
        <v>1310</v>
      </c>
      <c r="C616" s="28" t="s">
        <v>1311</v>
      </c>
      <c r="D616" s="29">
        <v>800000</v>
      </c>
      <c r="E616" s="22"/>
    </row>
    <row r="617" spans="1:5">
      <c r="A617" s="28">
        <v>6</v>
      </c>
      <c r="B617" s="24" t="s">
        <v>1312</v>
      </c>
      <c r="C617" s="28" t="s">
        <v>1313</v>
      </c>
      <c r="D617" s="29">
        <v>800000</v>
      </c>
      <c r="E617" s="22"/>
    </row>
    <row r="618" spans="1:5">
      <c r="A618" s="28">
        <v>6</v>
      </c>
      <c r="B618" s="24" t="s">
        <v>1314</v>
      </c>
      <c r="C618" s="28" t="s">
        <v>1315</v>
      </c>
      <c r="D618" s="29">
        <v>800000</v>
      </c>
      <c r="E618" s="22"/>
    </row>
    <row r="619" spans="1:5">
      <c r="A619" s="28">
        <v>6</v>
      </c>
      <c r="B619" s="24" t="s">
        <v>1316</v>
      </c>
      <c r="C619" s="28" t="s">
        <v>1317</v>
      </c>
      <c r="D619" s="29">
        <v>800000</v>
      </c>
      <c r="E619" s="22"/>
    </row>
    <row r="620" spans="1:5">
      <c r="A620" s="28">
        <v>6</v>
      </c>
      <c r="B620" s="43" t="s">
        <v>1318</v>
      </c>
      <c r="C620" s="28" t="s">
        <v>1319</v>
      </c>
      <c r="D620" s="29">
        <v>800000</v>
      </c>
      <c r="E620" s="22"/>
    </row>
    <row r="621" spans="1:5">
      <c r="A621" s="28">
        <v>6</v>
      </c>
      <c r="B621" s="43" t="s">
        <v>1320</v>
      </c>
      <c r="C621" s="28" t="s">
        <v>1321</v>
      </c>
      <c r="D621" s="29">
        <v>800000</v>
      </c>
      <c r="E621" s="22"/>
    </row>
    <row r="622" spans="1:5">
      <c r="A622" s="28">
        <v>6</v>
      </c>
      <c r="B622" s="43" t="s">
        <v>1322</v>
      </c>
      <c r="C622" s="28" t="s">
        <v>1323</v>
      </c>
      <c r="D622" s="29">
        <v>800000</v>
      </c>
      <c r="E622" s="22"/>
    </row>
    <row r="623" spans="1:5">
      <c r="A623" s="28">
        <v>6</v>
      </c>
      <c r="B623" s="43" t="s">
        <v>1324</v>
      </c>
      <c r="C623" s="28" t="s">
        <v>1325</v>
      </c>
      <c r="D623" s="29">
        <v>800000</v>
      </c>
      <c r="E623" s="22"/>
    </row>
    <row r="624" spans="1:5">
      <c r="A624" s="28">
        <v>6</v>
      </c>
      <c r="B624" s="43" t="s">
        <v>1326</v>
      </c>
      <c r="C624" s="28" t="s">
        <v>1327</v>
      </c>
      <c r="D624" s="29">
        <v>800000</v>
      </c>
      <c r="E624" s="22"/>
    </row>
    <row r="625" spans="1:5">
      <c r="A625" s="28">
        <v>6</v>
      </c>
      <c r="B625" s="24" t="s">
        <v>1328</v>
      </c>
      <c r="C625" s="28" t="s">
        <v>1329</v>
      </c>
      <c r="D625" s="29">
        <v>800000</v>
      </c>
      <c r="E625" s="22"/>
    </row>
    <row r="626" spans="1:5">
      <c r="A626" s="28">
        <v>6</v>
      </c>
      <c r="B626" s="24" t="s">
        <v>1330</v>
      </c>
      <c r="C626" s="28" t="s">
        <v>1331</v>
      </c>
      <c r="D626" s="29">
        <v>800000</v>
      </c>
      <c r="E626" s="22"/>
    </row>
    <row r="627" spans="1:5" ht="30">
      <c r="A627" s="28">
        <v>6</v>
      </c>
      <c r="B627" s="24" t="s">
        <v>1332</v>
      </c>
      <c r="C627" s="28" t="s">
        <v>1333</v>
      </c>
      <c r="D627" s="29">
        <v>800000</v>
      </c>
      <c r="E627" s="22"/>
    </row>
    <row r="628" spans="1:5" ht="45">
      <c r="A628" s="28">
        <v>6</v>
      </c>
      <c r="B628" s="24" t="s">
        <v>1334</v>
      </c>
      <c r="C628" s="28" t="s">
        <v>1335</v>
      </c>
      <c r="D628" s="29">
        <v>800000</v>
      </c>
      <c r="E628" s="22"/>
    </row>
    <row r="629" spans="1:5">
      <c r="A629" s="28">
        <v>6</v>
      </c>
      <c r="B629" s="24" t="s">
        <v>1336</v>
      </c>
      <c r="C629" s="28" t="s">
        <v>1337</v>
      </c>
      <c r="D629" s="29">
        <v>800000</v>
      </c>
      <c r="E629" s="22"/>
    </row>
    <row r="630" spans="1:5">
      <c r="A630" s="28">
        <v>6</v>
      </c>
      <c r="B630" s="24" t="s">
        <v>1338</v>
      </c>
      <c r="C630" s="28" t="s">
        <v>1339</v>
      </c>
      <c r="D630" s="29">
        <v>800000</v>
      </c>
      <c r="E630" s="22"/>
    </row>
    <row r="631" spans="1:5">
      <c r="A631" s="28">
        <v>6</v>
      </c>
      <c r="B631" s="43" t="s">
        <v>1340</v>
      </c>
      <c r="C631" s="28" t="s">
        <v>1341</v>
      </c>
      <c r="D631" s="29">
        <v>800000</v>
      </c>
      <c r="E631" s="22"/>
    </row>
    <row r="632" spans="1:5">
      <c r="A632" s="28">
        <v>6</v>
      </c>
      <c r="B632" s="24" t="s">
        <v>1342</v>
      </c>
      <c r="C632" s="28" t="s">
        <v>1343</v>
      </c>
      <c r="D632" s="29">
        <v>800000</v>
      </c>
      <c r="E632" s="22"/>
    </row>
    <row r="633" spans="1:5" ht="30">
      <c r="A633" s="28">
        <v>6</v>
      </c>
      <c r="B633" s="23" t="s">
        <v>1344</v>
      </c>
      <c r="C633" s="28" t="s">
        <v>1345</v>
      </c>
      <c r="D633" s="29">
        <v>800000</v>
      </c>
      <c r="E633" s="22"/>
    </row>
    <row r="634" spans="1:5">
      <c r="A634" s="28">
        <v>6</v>
      </c>
      <c r="B634" s="23" t="s">
        <v>1346</v>
      </c>
      <c r="C634" s="28" t="s">
        <v>1347</v>
      </c>
      <c r="D634" s="29">
        <v>800000</v>
      </c>
      <c r="E634" s="22"/>
    </row>
    <row r="635" spans="1:5">
      <c r="A635" s="28">
        <v>6</v>
      </c>
      <c r="B635" s="23" t="s">
        <v>1348</v>
      </c>
      <c r="C635" s="28" t="s">
        <v>1349</v>
      </c>
      <c r="D635" s="29">
        <v>800000</v>
      </c>
      <c r="E635" s="22"/>
    </row>
    <row r="636" spans="1:5">
      <c r="A636" s="28">
        <v>6</v>
      </c>
      <c r="B636" s="23" t="s">
        <v>1350</v>
      </c>
      <c r="C636" s="28" t="s">
        <v>1351</v>
      </c>
      <c r="D636" s="29">
        <v>800000</v>
      </c>
      <c r="E636" s="22"/>
    </row>
    <row r="637" spans="1:5">
      <c r="A637" s="28">
        <v>6</v>
      </c>
      <c r="B637" s="23" t="s">
        <v>1352</v>
      </c>
      <c r="C637" s="28" t="s">
        <v>1353</v>
      </c>
      <c r="D637" s="29">
        <v>800000</v>
      </c>
      <c r="E637" s="22"/>
    </row>
    <row r="638" spans="1:5">
      <c r="A638" s="28">
        <v>6</v>
      </c>
      <c r="B638" s="23" t="s">
        <v>1354</v>
      </c>
      <c r="C638" s="28" t="s">
        <v>1355</v>
      </c>
      <c r="D638" s="29">
        <v>800000</v>
      </c>
      <c r="E638" s="22"/>
    </row>
    <row r="639" spans="1:5">
      <c r="A639" s="28">
        <v>6</v>
      </c>
      <c r="B639" s="24" t="s">
        <v>1356</v>
      </c>
      <c r="C639" s="28" t="s">
        <v>1357</v>
      </c>
      <c r="D639" s="29">
        <v>800000</v>
      </c>
      <c r="E639" s="22"/>
    </row>
    <row r="640" spans="1:5">
      <c r="A640" s="28">
        <v>6</v>
      </c>
      <c r="B640" s="43" t="s">
        <v>1358</v>
      </c>
      <c r="C640" s="28" t="s">
        <v>1359</v>
      </c>
      <c r="D640" s="29">
        <v>800000</v>
      </c>
      <c r="E640" s="22"/>
    </row>
    <row r="641" spans="1:5">
      <c r="A641" s="28">
        <v>6</v>
      </c>
      <c r="B641" s="43" t="s">
        <v>1360</v>
      </c>
      <c r="C641" s="28" t="s">
        <v>1361</v>
      </c>
      <c r="D641" s="29">
        <v>800000</v>
      </c>
      <c r="E641" s="22"/>
    </row>
    <row r="642" spans="1:5">
      <c r="A642" s="28">
        <v>6</v>
      </c>
      <c r="B642" s="43" t="s">
        <v>1362</v>
      </c>
      <c r="C642" s="28" t="s">
        <v>1363</v>
      </c>
      <c r="D642" s="29">
        <v>800000</v>
      </c>
      <c r="E642" s="22"/>
    </row>
    <row r="643" spans="1:5">
      <c r="A643" s="28">
        <v>6</v>
      </c>
      <c r="B643" s="43" t="s">
        <v>1364</v>
      </c>
      <c r="C643" s="28" t="s">
        <v>1365</v>
      </c>
      <c r="D643" s="29">
        <v>800000</v>
      </c>
      <c r="E643" s="22"/>
    </row>
    <row r="644" spans="1:5">
      <c r="A644" s="28">
        <v>6</v>
      </c>
      <c r="B644" s="30" t="s">
        <v>1366</v>
      </c>
      <c r="C644" s="28" t="s">
        <v>1367</v>
      </c>
      <c r="D644" s="29">
        <v>800000</v>
      </c>
      <c r="E644" s="22"/>
    </row>
    <row r="645" spans="1:5">
      <c r="A645" s="28">
        <v>6</v>
      </c>
      <c r="B645" s="30" t="s">
        <v>1368</v>
      </c>
      <c r="C645" s="28" t="s">
        <v>1369</v>
      </c>
      <c r="D645" s="29">
        <v>800000</v>
      </c>
      <c r="E645" s="22"/>
    </row>
    <row r="646" spans="1:5">
      <c r="A646" s="28">
        <v>6</v>
      </c>
      <c r="B646" s="23" t="s">
        <v>1370</v>
      </c>
      <c r="C646" s="28" t="s">
        <v>1371</v>
      </c>
      <c r="D646" s="29">
        <v>800000</v>
      </c>
      <c r="E646" s="22"/>
    </row>
    <row r="647" spans="1:5">
      <c r="A647" s="28">
        <v>6</v>
      </c>
      <c r="B647" s="23" t="s">
        <v>1372</v>
      </c>
      <c r="C647" s="28" t="s">
        <v>1373</v>
      </c>
      <c r="D647" s="29">
        <v>800000</v>
      </c>
      <c r="E647" s="22"/>
    </row>
    <row r="648" spans="1:5">
      <c r="A648" s="28">
        <v>6</v>
      </c>
      <c r="B648" s="23" t="s">
        <v>1374</v>
      </c>
      <c r="C648" s="28" t="s">
        <v>1375</v>
      </c>
      <c r="D648" s="29">
        <v>800000</v>
      </c>
      <c r="E648" s="22"/>
    </row>
    <row r="649" spans="1:5">
      <c r="A649" s="28">
        <v>6</v>
      </c>
      <c r="B649" s="23" t="s">
        <v>1376</v>
      </c>
      <c r="C649" s="28" t="s">
        <v>1377</v>
      </c>
      <c r="D649" s="29">
        <v>800000</v>
      </c>
      <c r="E649" s="22"/>
    </row>
    <row r="650" spans="1:5">
      <c r="A650" s="28">
        <v>6</v>
      </c>
      <c r="B650" s="23" t="s">
        <v>1378</v>
      </c>
      <c r="C650" s="28" t="s">
        <v>1379</v>
      </c>
      <c r="D650" s="29">
        <v>800000</v>
      </c>
      <c r="E650" s="22"/>
    </row>
    <row r="651" spans="1:5">
      <c r="A651" s="28">
        <v>6</v>
      </c>
      <c r="B651" s="23" t="s">
        <v>1380</v>
      </c>
      <c r="C651" s="28" t="s">
        <v>1381</v>
      </c>
      <c r="D651" s="29">
        <v>800000</v>
      </c>
      <c r="E651" s="22"/>
    </row>
    <row r="652" spans="1:5">
      <c r="A652" s="28">
        <v>6</v>
      </c>
      <c r="B652" s="23" t="s">
        <v>1382</v>
      </c>
      <c r="C652" s="28" t="s">
        <v>1383</v>
      </c>
      <c r="D652" s="29">
        <v>800000</v>
      </c>
      <c r="E652" s="22"/>
    </row>
    <row r="653" spans="1:5">
      <c r="A653" s="28">
        <v>6</v>
      </c>
      <c r="B653" s="23" t="s">
        <v>1384</v>
      </c>
      <c r="C653" s="28" t="s">
        <v>1385</v>
      </c>
      <c r="D653" s="29">
        <v>800000</v>
      </c>
      <c r="E653" s="22"/>
    </row>
    <row r="654" spans="1:5" ht="30">
      <c r="A654" s="28">
        <v>6</v>
      </c>
      <c r="B654" s="23" t="s">
        <v>1386</v>
      </c>
      <c r="C654" s="28" t="s">
        <v>1387</v>
      </c>
      <c r="D654" s="29">
        <v>800000</v>
      </c>
      <c r="E654" s="22"/>
    </row>
    <row r="655" spans="1:5">
      <c r="A655" s="28">
        <v>6</v>
      </c>
      <c r="B655" s="23" t="s">
        <v>1388</v>
      </c>
      <c r="C655" s="28" t="s">
        <v>1389</v>
      </c>
      <c r="D655" s="29">
        <v>800000</v>
      </c>
      <c r="E655" s="22"/>
    </row>
    <row r="656" spans="1:5">
      <c r="A656" s="28">
        <v>6</v>
      </c>
      <c r="B656" s="23" t="s">
        <v>1390</v>
      </c>
      <c r="C656" s="28" t="s">
        <v>1391</v>
      </c>
      <c r="D656" s="29">
        <v>800000</v>
      </c>
      <c r="E656" s="22"/>
    </row>
    <row r="657" spans="1:5">
      <c r="A657" s="28">
        <v>6</v>
      </c>
      <c r="B657" s="23" t="s">
        <v>1392</v>
      </c>
      <c r="C657" s="28" t="s">
        <v>1393</v>
      </c>
      <c r="D657" s="29">
        <v>800000</v>
      </c>
      <c r="E657" s="22"/>
    </row>
    <row r="658" spans="1:5">
      <c r="A658" s="28">
        <v>6</v>
      </c>
      <c r="B658" s="24" t="s">
        <v>1394</v>
      </c>
      <c r="C658" s="28" t="s">
        <v>1395</v>
      </c>
      <c r="D658" s="29">
        <v>800000</v>
      </c>
      <c r="E658" s="22"/>
    </row>
    <row r="659" spans="1:5">
      <c r="A659" s="28">
        <v>6</v>
      </c>
      <c r="B659" s="24" t="s">
        <v>1396</v>
      </c>
      <c r="C659" s="28" t="s">
        <v>1397</v>
      </c>
      <c r="D659" s="29">
        <v>800000</v>
      </c>
      <c r="E659" s="22"/>
    </row>
    <row r="660" spans="1:5">
      <c r="A660" s="28">
        <v>6</v>
      </c>
      <c r="B660" s="24" t="s">
        <v>1398</v>
      </c>
      <c r="C660" s="28" t="s">
        <v>1399</v>
      </c>
      <c r="D660" s="29">
        <v>800000</v>
      </c>
      <c r="E660" s="22"/>
    </row>
    <row r="661" spans="1:5">
      <c r="A661" s="28">
        <v>6</v>
      </c>
      <c r="B661" s="24" t="s">
        <v>1400</v>
      </c>
      <c r="C661" s="28" t="s">
        <v>1401</v>
      </c>
      <c r="D661" s="29">
        <v>800000</v>
      </c>
      <c r="E661" s="22"/>
    </row>
    <row r="662" spans="1:5">
      <c r="A662" s="28">
        <v>6</v>
      </c>
      <c r="B662" s="24" t="s">
        <v>1402</v>
      </c>
      <c r="C662" s="28" t="s">
        <v>1403</v>
      </c>
      <c r="D662" s="29">
        <v>800000</v>
      </c>
      <c r="E662" s="22"/>
    </row>
    <row r="663" spans="1:5">
      <c r="A663" s="28">
        <v>6</v>
      </c>
      <c r="B663" s="24" t="s">
        <v>1404</v>
      </c>
      <c r="C663" s="28" t="s">
        <v>1405</v>
      </c>
      <c r="D663" s="29">
        <v>800000</v>
      </c>
      <c r="E663" s="22"/>
    </row>
    <row r="664" spans="1:5">
      <c r="A664" s="28">
        <v>6</v>
      </c>
      <c r="B664" s="24" t="s">
        <v>1406</v>
      </c>
      <c r="C664" s="28" t="s">
        <v>1407</v>
      </c>
      <c r="D664" s="29">
        <v>800000</v>
      </c>
      <c r="E664" s="22"/>
    </row>
    <row r="665" spans="1:5">
      <c r="A665" s="28">
        <v>6</v>
      </c>
      <c r="B665" s="24" t="s">
        <v>1408</v>
      </c>
      <c r="C665" s="28" t="s">
        <v>1409</v>
      </c>
      <c r="D665" s="29">
        <v>800000</v>
      </c>
      <c r="E665" s="22"/>
    </row>
    <row r="666" spans="1:5">
      <c r="A666" s="28">
        <v>6</v>
      </c>
      <c r="B666" s="24" t="s">
        <v>1410</v>
      </c>
      <c r="C666" s="28" t="s">
        <v>1411</v>
      </c>
      <c r="D666" s="29">
        <v>800000</v>
      </c>
      <c r="E666" s="22"/>
    </row>
    <row r="667" spans="1:5">
      <c r="A667" s="28">
        <v>6</v>
      </c>
      <c r="B667" s="24" t="s">
        <v>1412</v>
      </c>
      <c r="C667" s="28" t="s">
        <v>1413</v>
      </c>
      <c r="D667" s="29">
        <v>800000</v>
      </c>
      <c r="E667" s="22"/>
    </row>
    <row r="668" spans="1:5">
      <c r="A668" s="28">
        <v>6</v>
      </c>
      <c r="B668" s="24" t="s">
        <v>1414</v>
      </c>
      <c r="C668" s="28" t="s">
        <v>1415</v>
      </c>
      <c r="D668" s="29">
        <v>800000</v>
      </c>
      <c r="E668" s="22"/>
    </row>
    <row r="669" spans="1:5">
      <c r="A669" s="28">
        <v>6</v>
      </c>
      <c r="B669" s="24" t="s">
        <v>1416</v>
      </c>
      <c r="C669" s="28" t="s">
        <v>1417</v>
      </c>
      <c r="D669" s="29">
        <v>800000</v>
      </c>
      <c r="E669" s="22"/>
    </row>
    <row r="670" spans="1:5">
      <c r="A670" s="28">
        <v>6</v>
      </c>
      <c r="B670" s="24" t="s">
        <v>1418</v>
      </c>
      <c r="C670" s="28" t="s">
        <v>1419</v>
      </c>
      <c r="D670" s="29">
        <v>800000</v>
      </c>
      <c r="E670" s="22"/>
    </row>
    <row r="671" spans="1:5">
      <c r="A671" s="28">
        <v>6</v>
      </c>
      <c r="B671" s="24" t="s">
        <v>1420</v>
      </c>
      <c r="C671" s="28" t="s">
        <v>1421</v>
      </c>
      <c r="D671" s="29">
        <v>800000</v>
      </c>
      <c r="E671" s="22"/>
    </row>
    <row r="672" spans="1:5">
      <c r="A672" s="28">
        <v>6</v>
      </c>
      <c r="B672" s="24" t="s">
        <v>1422</v>
      </c>
      <c r="C672" s="28" t="s">
        <v>1423</v>
      </c>
      <c r="D672" s="29">
        <v>800000</v>
      </c>
      <c r="E672" s="22"/>
    </row>
    <row r="673" spans="1:5">
      <c r="A673" s="28">
        <v>6</v>
      </c>
      <c r="B673" s="24" t="s">
        <v>1424</v>
      </c>
      <c r="C673" s="28" t="s">
        <v>1425</v>
      </c>
      <c r="D673" s="29">
        <v>800000</v>
      </c>
      <c r="E673" s="22"/>
    </row>
    <row r="674" spans="1:5" ht="30">
      <c r="A674" s="28">
        <v>6</v>
      </c>
      <c r="B674" s="24" t="s">
        <v>1426</v>
      </c>
      <c r="C674" s="28" t="s">
        <v>1427</v>
      </c>
      <c r="D674" s="29">
        <v>800000</v>
      </c>
      <c r="E674" s="22"/>
    </row>
    <row r="675" spans="1:5">
      <c r="A675" s="28">
        <v>6</v>
      </c>
      <c r="B675" s="24" t="s">
        <v>1428</v>
      </c>
      <c r="C675" s="28" t="s">
        <v>1429</v>
      </c>
      <c r="D675" s="29">
        <v>800000</v>
      </c>
      <c r="E675" s="22"/>
    </row>
    <row r="676" spans="1:5">
      <c r="A676" s="28">
        <v>6</v>
      </c>
      <c r="B676" s="24" t="s">
        <v>1430</v>
      </c>
      <c r="C676" s="28" t="s">
        <v>1431</v>
      </c>
      <c r="D676" s="29">
        <v>800000</v>
      </c>
      <c r="E676" s="22"/>
    </row>
    <row r="677" spans="1:5">
      <c r="A677" s="28">
        <v>6</v>
      </c>
      <c r="B677" s="24" t="s">
        <v>1432</v>
      </c>
      <c r="C677" s="28" t="s">
        <v>1433</v>
      </c>
      <c r="D677" s="29">
        <v>800000</v>
      </c>
      <c r="E677" s="22"/>
    </row>
    <row r="678" spans="1:5">
      <c r="A678" s="28">
        <v>6</v>
      </c>
      <c r="B678" s="24" t="s">
        <v>1434</v>
      </c>
      <c r="C678" s="28" t="s">
        <v>1435</v>
      </c>
      <c r="D678" s="29">
        <v>800000</v>
      </c>
      <c r="E678" s="22"/>
    </row>
    <row r="679" spans="1:5">
      <c r="A679" s="28">
        <v>6</v>
      </c>
      <c r="B679" s="24" t="s">
        <v>1436</v>
      </c>
      <c r="C679" s="28" t="s">
        <v>1437</v>
      </c>
      <c r="D679" s="29">
        <v>800000</v>
      </c>
      <c r="E679" s="22"/>
    </row>
    <row r="680" spans="1:5">
      <c r="A680" s="28">
        <v>6</v>
      </c>
      <c r="B680" s="24" t="s">
        <v>1438</v>
      </c>
      <c r="C680" s="28" t="s">
        <v>1439</v>
      </c>
      <c r="D680" s="29">
        <v>800000</v>
      </c>
      <c r="E680" s="22"/>
    </row>
    <row r="681" spans="1:5">
      <c r="A681" s="28">
        <v>6</v>
      </c>
      <c r="B681" s="24" t="s">
        <v>1440</v>
      </c>
      <c r="C681" s="28" t="s">
        <v>1441</v>
      </c>
      <c r="D681" s="29">
        <v>800000</v>
      </c>
      <c r="E681" s="22"/>
    </row>
    <row r="682" spans="1:5" ht="30">
      <c r="A682" s="28">
        <v>6</v>
      </c>
      <c r="B682" s="24" t="s">
        <v>1442</v>
      </c>
      <c r="C682" s="28" t="s">
        <v>1443</v>
      </c>
      <c r="D682" s="29">
        <v>800000</v>
      </c>
      <c r="E682" s="22"/>
    </row>
    <row r="683" spans="1:5">
      <c r="A683" s="28">
        <v>6</v>
      </c>
      <c r="B683" s="24" t="s">
        <v>1444</v>
      </c>
      <c r="C683" s="28" t="s">
        <v>1445</v>
      </c>
      <c r="D683" s="29">
        <v>800000</v>
      </c>
      <c r="E683" s="22"/>
    </row>
    <row r="684" spans="1:5">
      <c r="A684" s="28">
        <v>6</v>
      </c>
      <c r="B684" s="24" t="s">
        <v>1446</v>
      </c>
      <c r="C684" s="28" t="s">
        <v>1447</v>
      </c>
      <c r="D684" s="29">
        <v>800000</v>
      </c>
      <c r="E684" s="22"/>
    </row>
    <row r="685" spans="1:5">
      <c r="A685" s="28">
        <v>6</v>
      </c>
      <c r="B685" s="24" t="s">
        <v>1448</v>
      </c>
      <c r="C685" s="28" t="s">
        <v>1449</v>
      </c>
      <c r="D685" s="29">
        <v>800000</v>
      </c>
      <c r="E685" s="22"/>
    </row>
    <row r="686" spans="1:5">
      <c r="A686" s="28">
        <v>6</v>
      </c>
      <c r="B686" s="24" t="s">
        <v>1450</v>
      </c>
      <c r="C686" s="28" t="s">
        <v>1451</v>
      </c>
      <c r="D686" s="29">
        <v>800000</v>
      </c>
      <c r="E686" s="22"/>
    </row>
    <row r="687" spans="1:5" ht="30">
      <c r="A687" s="28">
        <v>6</v>
      </c>
      <c r="B687" s="24" t="s">
        <v>1452</v>
      </c>
      <c r="C687" s="28" t="s">
        <v>1453</v>
      </c>
      <c r="D687" s="29">
        <v>800000</v>
      </c>
      <c r="E687" s="22"/>
    </row>
    <row r="688" spans="1:5">
      <c r="A688" s="28">
        <v>6</v>
      </c>
      <c r="B688" s="24" t="s">
        <v>1454</v>
      </c>
      <c r="C688" s="28" t="s">
        <v>1455</v>
      </c>
      <c r="D688" s="29">
        <v>800000</v>
      </c>
      <c r="E688" s="22"/>
    </row>
    <row r="689" spans="1:5">
      <c r="A689" s="28">
        <v>6</v>
      </c>
      <c r="B689" s="24" t="s">
        <v>1456</v>
      </c>
      <c r="C689" s="28" t="s">
        <v>1457</v>
      </c>
      <c r="D689" s="29">
        <v>800000</v>
      </c>
      <c r="E689" s="22"/>
    </row>
    <row r="690" spans="1:5">
      <c r="A690" s="28">
        <v>6</v>
      </c>
      <c r="B690" s="24" t="s">
        <v>1458</v>
      </c>
      <c r="C690" s="28" t="s">
        <v>1459</v>
      </c>
      <c r="D690" s="29">
        <v>800000</v>
      </c>
      <c r="E690" s="22"/>
    </row>
    <row r="691" spans="1:5">
      <c r="A691" s="28">
        <v>6</v>
      </c>
      <c r="B691" s="24" t="s">
        <v>1460</v>
      </c>
      <c r="C691" s="28" t="s">
        <v>1461</v>
      </c>
      <c r="D691" s="29">
        <v>800000</v>
      </c>
      <c r="E691" s="22"/>
    </row>
    <row r="692" spans="1:5">
      <c r="A692" s="28">
        <v>6</v>
      </c>
      <c r="B692" s="24" t="s">
        <v>1462</v>
      </c>
      <c r="C692" s="28" t="s">
        <v>1463</v>
      </c>
      <c r="D692" s="29">
        <v>800000</v>
      </c>
      <c r="E692" s="22"/>
    </row>
    <row r="693" spans="1:5">
      <c r="A693" s="28">
        <v>6</v>
      </c>
      <c r="B693" s="24" t="s">
        <v>1464</v>
      </c>
      <c r="C693" s="28" t="s">
        <v>1465</v>
      </c>
      <c r="D693" s="29">
        <v>800000</v>
      </c>
      <c r="E693" s="22"/>
    </row>
    <row r="694" spans="1:5">
      <c r="A694" s="28">
        <v>6</v>
      </c>
      <c r="B694" s="24" t="s">
        <v>1466</v>
      </c>
      <c r="C694" s="28" t="s">
        <v>1467</v>
      </c>
      <c r="D694" s="29">
        <v>800000</v>
      </c>
      <c r="E694" s="22"/>
    </row>
    <row r="695" spans="1:5">
      <c r="A695" s="28">
        <v>6</v>
      </c>
      <c r="B695" s="24" t="s">
        <v>1468</v>
      </c>
      <c r="C695" s="28" t="s">
        <v>1469</v>
      </c>
      <c r="D695" s="29">
        <v>800000</v>
      </c>
      <c r="E695" s="22"/>
    </row>
    <row r="696" spans="1:5">
      <c r="A696" s="28">
        <v>6</v>
      </c>
      <c r="B696" s="24" t="s">
        <v>1470</v>
      </c>
      <c r="C696" s="28" t="s">
        <v>1471</v>
      </c>
      <c r="D696" s="29">
        <v>800000</v>
      </c>
      <c r="E696" s="22"/>
    </row>
    <row r="697" spans="1:5">
      <c r="A697" s="28">
        <v>6</v>
      </c>
      <c r="B697" s="24" t="s">
        <v>1472</v>
      </c>
      <c r="C697" s="28" t="s">
        <v>1473</v>
      </c>
      <c r="D697" s="29">
        <v>800000</v>
      </c>
      <c r="E697" s="22"/>
    </row>
    <row r="698" spans="1:5">
      <c r="A698" s="28">
        <v>6</v>
      </c>
      <c r="B698" s="24" t="s">
        <v>1474</v>
      </c>
      <c r="C698" s="28" t="s">
        <v>1475</v>
      </c>
      <c r="D698" s="29">
        <v>800000</v>
      </c>
      <c r="E698" s="22"/>
    </row>
    <row r="699" spans="1:5" ht="30">
      <c r="A699" s="28">
        <v>6</v>
      </c>
      <c r="B699" s="24" t="s">
        <v>1476</v>
      </c>
      <c r="C699" s="28" t="s">
        <v>1477</v>
      </c>
      <c r="D699" s="29">
        <v>800000</v>
      </c>
      <c r="E699" s="22"/>
    </row>
    <row r="700" spans="1:5">
      <c r="A700" s="28">
        <v>6</v>
      </c>
      <c r="B700" s="24" t="s">
        <v>1478</v>
      </c>
      <c r="C700" s="28" t="s">
        <v>1479</v>
      </c>
      <c r="D700" s="29">
        <v>800000</v>
      </c>
      <c r="E700" s="22"/>
    </row>
    <row r="701" spans="1:5">
      <c r="A701" s="28">
        <v>6</v>
      </c>
      <c r="B701" s="24" t="s">
        <v>1480</v>
      </c>
      <c r="C701" s="28" t="s">
        <v>1481</v>
      </c>
      <c r="D701" s="29">
        <v>800000</v>
      </c>
      <c r="E701" s="22"/>
    </row>
    <row r="702" spans="1:5">
      <c r="A702" s="28">
        <v>6</v>
      </c>
      <c r="B702" s="24" t="s">
        <v>1482</v>
      </c>
      <c r="C702" s="28" t="s">
        <v>1483</v>
      </c>
      <c r="D702" s="29">
        <v>800000</v>
      </c>
      <c r="E702" s="22"/>
    </row>
    <row r="703" spans="1:5">
      <c r="A703" s="28">
        <v>6</v>
      </c>
      <c r="B703" s="24" t="s">
        <v>1484</v>
      </c>
      <c r="C703" s="28" t="s">
        <v>1485</v>
      </c>
      <c r="D703" s="29">
        <v>800000</v>
      </c>
      <c r="E703" s="22"/>
    </row>
    <row r="704" spans="1:5">
      <c r="A704" s="28">
        <v>6</v>
      </c>
      <c r="B704" s="24" t="s">
        <v>1486</v>
      </c>
      <c r="C704" s="28" t="s">
        <v>1487</v>
      </c>
      <c r="D704" s="29">
        <v>800000</v>
      </c>
      <c r="E704" s="22"/>
    </row>
    <row r="705" spans="1:5" ht="30">
      <c r="A705" s="28">
        <v>6</v>
      </c>
      <c r="B705" s="24" t="s">
        <v>1488</v>
      </c>
      <c r="C705" s="28" t="s">
        <v>1489</v>
      </c>
      <c r="D705" s="29">
        <v>800000</v>
      </c>
      <c r="E705" s="22"/>
    </row>
    <row r="706" spans="1:5">
      <c r="A706" s="28">
        <v>6</v>
      </c>
      <c r="B706" s="24" t="s">
        <v>1490</v>
      </c>
      <c r="C706" s="28" t="s">
        <v>1491</v>
      </c>
      <c r="D706" s="29">
        <v>800000</v>
      </c>
      <c r="E706" s="22"/>
    </row>
    <row r="707" spans="1:5">
      <c r="A707" s="28">
        <v>6</v>
      </c>
      <c r="B707" s="24" t="s">
        <v>1492</v>
      </c>
      <c r="C707" s="28" t="s">
        <v>1493</v>
      </c>
      <c r="D707" s="29">
        <v>800000</v>
      </c>
      <c r="E707" s="22"/>
    </row>
    <row r="708" spans="1:5">
      <c r="A708" s="28">
        <v>6</v>
      </c>
      <c r="B708" s="24" t="s">
        <v>1494</v>
      </c>
      <c r="C708" s="28" t="s">
        <v>1495</v>
      </c>
      <c r="D708" s="29">
        <v>800000</v>
      </c>
      <c r="E708" s="22"/>
    </row>
    <row r="709" spans="1:5">
      <c r="A709" s="28">
        <v>6</v>
      </c>
      <c r="B709" s="24" t="s">
        <v>1496</v>
      </c>
      <c r="C709" s="28" t="s">
        <v>1497</v>
      </c>
      <c r="D709" s="29">
        <v>800000</v>
      </c>
      <c r="E709" s="22"/>
    </row>
    <row r="710" spans="1:5">
      <c r="A710" s="28">
        <v>6</v>
      </c>
      <c r="B710" s="24" t="s">
        <v>1498</v>
      </c>
      <c r="C710" s="28" t="s">
        <v>1499</v>
      </c>
      <c r="D710" s="29">
        <v>800000</v>
      </c>
      <c r="E710" s="22"/>
    </row>
    <row r="711" spans="1:5">
      <c r="A711" s="28">
        <v>6</v>
      </c>
      <c r="B711" s="24" t="s">
        <v>1500</v>
      </c>
      <c r="C711" s="28" t="s">
        <v>1501</v>
      </c>
      <c r="D711" s="29">
        <v>800000</v>
      </c>
      <c r="E711" s="22"/>
    </row>
    <row r="712" spans="1:5">
      <c r="A712" s="28">
        <v>6</v>
      </c>
      <c r="B712" s="24" t="s">
        <v>1502</v>
      </c>
      <c r="C712" s="28" t="s">
        <v>1503</v>
      </c>
      <c r="D712" s="29">
        <v>800000</v>
      </c>
      <c r="E712" s="22"/>
    </row>
    <row r="713" spans="1:5">
      <c r="A713" s="28">
        <v>6</v>
      </c>
      <c r="B713" s="24" t="s">
        <v>1504</v>
      </c>
      <c r="C713" s="28" t="s">
        <v>1505</v>
      </c>
      <c r="D713" s="29">
        <v>800000</v>
      </c>
      <c r="E713" s="22"/>
    </row>
    <row r="714" spans="1:5">
      <c r="A714" s="28">
        <v>6</v>
      </c>
      <c r="B714" s="24" t="s">
        <v>1506</v>
      </c>
      <c r="C714" s="28" t="s">
        <v>1507</v>
      </c>
      <c r="D714" s="29">
        <v>800000</v>
      </c>
      <c r="E714" s="22"/>
    </row>
    <row r="715" spans="1:5">
      <c r="A715" s="28">
        <v>6</v>
      </c>
      <c r="B715" s="24" t="s">
        <v>1508</v>
      </c>
      <c r="C715" s="28" t="s">
        <v>1509</v>
      </c>
      <c r="D715" s="29">
        <v>800000</v>
      </c>
      <c r="E715" s="22"/>
    </row>
    <row r="716" spans="1:5" ht="30">
      <c r="A716" s="28">
        <v>6</v>
      </c>
      <c r="B716" s="24" t="s">
        <v>1510</v>
      </c>
      <c r="C716" s="28" t="s">
        <v>1511</v>
      </c>
      <c r="D716" s="29">
        <v>800000</v>
      </c>
      <c r="E716" s="22"/>
    </row>
    <row r="717" spans="1:5">
      <c r="A717" s="28">
        <v>6</v>
      </c>
      <c r="B717" s="24" t="s">
        <v>1512</v>
      </c>
      <c r="C717" s="28" t="s">
        <v>1513</v>
      </c>
      <c r="D717" s="29">
        <v>800000</v>
      </c>
      <c r="E717" s="22"/>
    </row>
    <row r="718" spans="1:5">
      <c r="A718" s="28">
        <v>6</v>
      </c>
      <c r="B718" s="24" t="s">
        <v>1514</v>
      </c>
      <c r="C718" s="28" t="s">
        <v>1515</v>
      </c>
      <c r="D718" s="29">
        <v>800000</v>
      </c>
      <c r="E718" s="22"/>
    </row>
    <row r="719" spans="1:5">
      <c r="A719" s="28">
        <v>6</v>
      </c>
      <c r="B719" s="24" t="s">
        <v>1516</v>
      </c>
      <c r="C719" s="28" t="s">
        <v>1517</v>
      </c>
      <c r="D719" s="29">
        <v>800000</v>
      </c>
      <c r="E719" s="22"/>
    </row>
    <row r="720" spans="1:5">
      <c r="A720" s="28">
        <v>6</v>
      </c>
      <c r="B720" s="24" t="s">
        <v>1300</v>
      </c>
      <c r="C720" s="28" t="s">
        <v>1518</v>
      </c>
      <c r="D720" s="29">
        <v>800000</v>
      </c>
      <c r="E720" s="22"/>
    </row>
    <row r="721" spans="1:5">
      <c r="A721" s="28">
        <v>6</v>
      </c>
      <c r="B721" s="24" t="s">
        <v>1519</v>
      </c>
      <c r="C721" s="44" t="s">
        <v>1520</v>
      </c>
      <c r="D721" s="29">
        <v>800000</v>
      </c>
      <c r="E721" s="22"/>
    </row>
    <row r="722" spans="1:5">
      <c r="A722" s="28">
        <v>6</v>
      </c>
      <c r="B722" s="24" t="s">
        <v>1521</v>
      </c>
      <c r="C722" s="28" t="s">
        <v>1522</v>
      </c>
      <c r="D722" s="29">
        <v>800000</v>
      </c>
      <c r="E722" s="22"/>
    </row>
    <row r="723" spans="1:5">
      <c r="A723" s="28">
        <v>6</v>
      </c>
      <c r="B723" s="24" t="s">
        <v>1523</v>
      </c>
      <c r="C723" s="28" t="s">
        <v>1524</v>
      </c>
      <c r="D723" s="29">
        <v>800000</v>
      </c>
      <c r="E723" s="22"/>
    </row>
    <row r="724" spans="1:5">
      <c r="A724" s="28">
        <v>6</v>
      </c>
      <c r="B724" s="24" t="s">
        <v>1525</v>
      </c>
      <c r="C724" s="28" t="s">
        <v>1526</v>
      </c>
      <c r="D724" s="29">
        <v>800000</v>
      </c>
      <c r="E724" s="22"/>
    </row>
    <row r="725" spans="1:5">
      <c r="A725" s="28">
        <v>6</v>
      </c>
      <c r="B725" s="24" t="s">
        <v>1527</v>
      </c>
      <c r="C725" s="28" t="s">
        <v>1528</v>
      </c>
      <c r="D725" s="29">
        <v>800000</v>
      </c>
      <c r="E725" s="22"/>
    </row>
    <row r="726" spans="1:5">
      <c r="A726" s="28">
        <v>6</v>
      </c>
      <c r="B726" s="24" t="s">
        <v>1529</v>
      </c>
      <c r="C726" s="28" t="s">
        <v>1530</v>
      </c>
      <c r="D726" s="29">
        <v>800000</v>
      </c>
      <c r="E726" s="22"/>
    </row>
    <row r="727" spans="1:5">
      <c r="A727" s="28">
        <v>6</v>
      </c>
      <c r="B727" s="24" t="s">
        <v>1531</v>
      </c>
      <c r="C727" s="28" t="s">
        <v>1532</v>
      </c>
      <c r="D727" s="29">
        <v>800000</v>
      </c>
      <c r="E727" s="22"/>
    </row>
    <row r="728" spans="1:5" ht="30">
      <c r="A728" s="28">
        <v>6</v>
      </c>
      <c r="B728" s="24" t="s">
        <v>1533</v>
      </c>
      <c r="C728" s="28" t="s">
        <v>1534</v>
      </c>
      <c r="D728" s="29">
        <v>800000</v>
      </c>
      <c r="E728" s="22"/>
    </row>
    <row r="729" spans="1:5">
      <c r="A729" s="28">
        <v>6</v>
      </c>
      <c r="B729" s="24" t="s">
        <v>1535</v>
      </c>
      <c r="C729" s="28" t="s">
        <v>1536</v>
      </c>
      <c r="D729" s="29">
        <v>800000</v>
      </c>
      <c r="E729" s="22"/>
    </row>
    <row r="730" spans="1:5">
      <c r="A730" s="28">
        <v>6</v>
      </c>
      <c r="B730" s="24" t="s">
        <v>1537</v>
      </c>
      <c r="C730" s="28" t="s">
        <v>1538</v>
      </c>
      <c r="D730" s="29">
        <v>800000</v>
      </c>
      <c r="E730" s="22"/>
    </row>
    <row r="731" spans="1:5">
      <c r="A731" s="28">
        <v>6</v>
      </c>
      <c r="B731" s="24" t="s">
        <v>1539</v>
      </c>
      <c r="C731" s="28" t="s">
        <v>1540</v>
      </c>
      <c r="D731" s="29">
        <v>800000</v>
      </c>
      <c r="E731" s="22"/>
    </row>
    <row r="732" spans="1:5">
      <c r="A732" s="28">
        <v>6</v>
      </c>
      <c r="B732" s="24" t="s">
        <v>1541</v>
      </c>
      <c r="C732" s="28" t="s">
        <v>1542</v>
      </c>
      <c r="D732" s="29">
        <v>800000</v>
      </c>
      <c r="E732" s="22"/>
    </row>
    <row r="733" spans="1:5">
      <c r="A733" s="28">
        <v>6</v>
      </c>
      <c r="B733" s="24" t="s">
        <v>1543</v>
      </c>
      <c r="C733" s="28" t="s">
        <v>1544</v>
      </c>
      <c r="D733" s="29">
        <v>800000</v>
      </c>
      <c r="E733" s="22"/>
    </row>
    <row r="734" spans="1:5">
      <c r="A734" s="28">
        <v>6</v>
      </c>
      <c r="B734" s="24" t="s">
        <v>1545</v>
      </c>
      <c r="C734" s="28" t="s">
        <v>1546</v>
      </c>
      <c r="D734" s="29">
        <v>800000</v>
      </c>
      <c r="E734" s="22"/>
    </row>
    <row r="735" spans="1:5">
      <c r="A735" s="28">
        <v>6</v>
      </c>
      <c r="B735" s="24" t="s">
        <v>1547</v>
      </c>
      <c r="C735" s="28" t="s">
        <v>1548</v>
      </c>
      <c r="D735" s="29">
        <v>800000</v>
      </c>
      <c r="E735" s="22"/>
    </row>
    <row r="736" spans="1:5">
      <c r="A736" s="28">
        <v>6</v>
      </c>
      <c r="B736" s="24" t="s">
        <v>1549</v>
      </c>
      <c r="C736" s="28" t="s">
        <v>1550</v>
      </c>
      <c r="D736" s="29">
        <v>800000</v>
      </c>
      <c r="E736" s="22"/>
    </row>
    <row r="737" spans="1:5">
      <c r="A737" s="28">
        <v>6</v>
      </c>
      <c r="B737" s="24" t="s">
        <v>1551</v>
      </c>
      <c r="C737" s="28" t="s">
        <v>1552</v>
      </c>
      <c r="D737" s="29">
        <v>800000</v>
      </c>
      <c r="E737" s="22"/>
    </row>
    <row r="738" spans="1:5">
      <c r="A738" s="28">
        <v>6</v>
      </c>
      <c r="B738" s="24" t="s">
        <v>1553</v>
      </c>
      <c r="C738" s="28" t="s">
        <v>1554</v>
      </c>
      <c r="D738" s="29">
        <v>800000</v>
      </c>
      <c r="E738" s="22"/>
    </row>
    <row r="739" spans="1:5">
      <c r="A739" s="28">
        <v>6</v>
      </c>
      <c r="B739" s="24" t="s">
        <v>1555</v>
      </c>
      <c r="C739" s="28" t="s">
        <v>1556</v>
      </c>
      <c r="D739" s="29">
        <v>800000</v>
      </c>
      <c r="E739" s="22"/>
    </row>
    <row r="740" spans="1:5">
      <c r="A740" s="28">
        <v>6</v>
      </c>
      <c r="B740" s="24" t="s">
        <v>1557</v>
      </c>
      <c r="C740" s="28" t="s">
        <v>1558</v>
      </c>
      <c r="D740" s="29">
        <v>800000</v>
      </c>
      <c r="E740" s="22"/>
    </row>
    <row r="741" spans="1:5">
      <c r="A741" s="28">
        <v>6</v>
      </c>
      <c r="B741" s="24" t="s">
        <v>1559</v>
      </c>
      <c r="C741" s="28" t="s">
        <v>1560</v>
      </c>
      <c r="D741" s="29">
        <v>800000</v>
      </c>
      <c r="E741" s="22"/>
    </row>
    <row r="742" spans="1:5">
      <c r="A742" s="28">
        <v>6</v>
      </c>
      <c r="B742" s="24" t="s">
        <v>1561</v>
      </c>
      <c r="C742" s="28" t="s">
        <v>1562</v>
      </c>
      <c r="D742" s="29">
        <v>800000</v>
      </c>
      <c r="E742" s="22"/>
    </row>
    <row r="743" spans="1:5">
      <c r="A743" s="28">
        <v>6</v>
      </c>
      <c r="B743" s="24" t="s">
        <v>1563</v>
      </c>
      <c r="C743" s="28" t="s">
        <v>1564</v>
      </c>
      <c r="D743" s="29">
        <v>800000</v>
      </c>
      <c r="E743" s="22"/>
    </row>
    <row r="744" spans="1:5">
      <c r="A744" s="28">
        <v>6</v>
      </c>
      <c r="B744" s="24" t="s">
        <v>1565</v>
      </c>
      <c r="C744" s="28" t="s">
        <v>1566</v>
      </c>
      <c r="D744" s="29">
        <v>800000</v>
      </c>
      <c r="E744" s="22"/>
    </row>
    <row r="745" spans="1:5">
      <c r="A745" s="28">
        <v>6</v>
      </c>
      <c r="B745" s="24" t="s">
        <v>1567</v>
      </c>
      <c r="C745" s="28" t="s">
        <v>1568</v>
      </c>
      <c r="D745" s="29">
        <v>800000</v>
      </c>
      <c r="E745" s="22"/>
    </row>
    <row r="746" spans="1:5">
      <c r="A746" s="28">
        <v>6</v>
      </c>
      <c r="B746" s="24" t="s">
        <v>1569</v>
      </c>
      <c r="C746" s="28" t="s">
        <v>1570</v>
      </c>
      <c r="D746" s="29">
        <v>800000</v>
      </c>
      <c r="E746" s="22"/>
    </row>
    <row r="747" spans="1:5">
      <c r="A747" s="28">
        <v>6</v>
      </c>
      <c r="B747" s="24" t="s">
        <v>1571</v>
      </c>
      <c r="C747" s="28" t="s">
        <v>1572</v>
      </c>
      <c r="D747" s="29">
        <v>800000</v>
      </c>
      <c r="E747" s="22"/>
    </row>
    <row r="748" spans="1:5">
      <c r="A748" s="28">
        <v>6</v>
      </c>
      <c r="B748" s="24" t="s">
        <v>1573</v>
      </c>
      <c r="C748" s="28" t="s">
        <v>1574</v>
      </c>
      <c r="D748" s="29">
        <v>800000</v>
      </c>
      <c r="E748" s="22"/>
    </row>
    <row r="749" spans="1:5">
      <c r="A749" s="28">
        <v>6</v>
      </c>
      <c r="B749" s="24" t="s">
        <v>1575</v>
      </c>
      <c r="C749" s="28" t="s">
        <v>1576</v>
      </c>
      <c r="D749" s="29">
        <v>800000</v>
      </c>
      <c r="E749" s="22"/>
    </row>
    <row r="750" spans="1:5">
      <c r="A750" s="28">
        <v>6</v>
      </c>
      <c r="B750" s="23" t="s">
        <v>1577</v>
      </c>
      <c r="C750" s="28" t="s">
        <v>1578</v>
      </c>
      <c r="D750" s="29">
        <v>800000</v>
      </c>
      <c r="E750" s="22"/>
    </row>
    <row r="751" spans="1:5" ht="30">
      <c r="A751" s="28">
        <v>6</v>
      </c>
      <c r="B751" s="23" t="s">
        <v>1579</v>
      </c>
      <c r="C751" s="28" t="s">
        <v>1580</v>
      </c>
      <c r="D751" s="29">
        <v>800000</v>
      </c>
      <c r="E751" s="22"/>
    </row>
    <row r="752" spans="1:5" ht="45">
      <c r="A752" s="28">
        <v>6</v>
      </c>
      <c r="B752" s="23" t="s">
        <v>1581</v>
      </c>
      <c r="C752" s="28" t="s">
        <v>1582</v>
      </c>
      <c r="D752" s="29">
        <v>800000</v>
      </c>
      <c r="E752" s="22"/>
    </row>
    <row r="753" spans="1:5" ht="30">
      <c r="A753" s="28">
        <v>6</v>
      </c>
      <c r="B753" s="23" t="s">
        <v>1583</v>
      </c>
      <c r="C753" s="28" t="s">
        <v>1584</v>
      </c>
      <c r="D753" s="29">
        <v>800000</v>
      </c>
      <c r="E753" s="22"/>
    </row>
    <row r="754" spans="1:5">
      <c r="A754" s="28">
        <v>6</v>
      </c>
      <c r="B754" s="23" t="s">
        <v>1585</v>
      </c>
      <c r="C754" s="28" t="s">
        <v>1586</v>
      </c>
      <c r="D754" s="29">
        <v>800000</v>
      </c>
      <c r="E754" s="22"/>
    </row>
    <row r="755" spans="1:5">
      <c r="A755" s="28">
        <v>6</v>
      </c>
      <c r="B755" s="23" t="s">
        <v>1587</v>
      </c>
      <c r="C755" s="28" t="s">
        <v>1588</v>
      </c>
      <c r="D755" s="29">
        <v>800000</v>
      </c>
      <c r="E755" s="22"/>
    </row>
    <row r="756" spans="1:5">
      <c r="A756" s="28">
        <v>6</v>
      </c>
      <c r="B756" s="23" t="s">
        <v>1589</v>
      </c>
      <c r="C756" s="28" t="s">
        <v>1590</v>
      </c>
      <c r="D756" s="29">
        <v>800000</v>
      </c>
      <c r="E756" s="22"/>
    </row>
    <row r="757" spans="1:5">
      <c r="A757" s="28">
        <v>6</v>
      </c>
      <c r="B757" s="23" t="s">
        <v>1591</v>
      </c>
      <c r="C757" s="28" t="s">
        <v>1592</v>
      </c>
      <c r="D757" s="29">
        <v>800000</v>
      </c>
      <c r="E757" s="22"/>
    </row>
    <row r="758" spans="1:5">
      <c r="A758" s="28">
        <v>6</v>
      </c>
      <c r="B758" s="23" t="s">
        <v>1593</v>
      </c>
      <c r="C758" s="28" t="s">
        <v>1594</v>
      </c>
      <c r="D758" s="29">
        <v>800000</v>
      </c>
      <c r="E758" s="22"/>
    </row>
    <row r="759" spans="1:5" ht="30">
      <c r="A759" s="28">
        <v>6</v>
      </c>
      <c r="B759" s="23" t="s">
        <v>1595</v>
      </c>
      <c r="C759" s="28" t="s">
        <v>1596</v>
      </c>
      <c r="D759" s="29">
        <v>800000</v>
      </c>
      <c r="E759" s="22"/>
    </row>
    <row r="760" spans="1:5" ht="30">
      <c r="A760" s="28">
        <v>6</v>
      </c>
      <c r="B760" s="23" t="s">
        <v>1597</v>
      </c>
      <c r="C760" s="28" t="s">
        <v>1598</v>
      </c>
      <c r="D760" s="29">
        <v>800000</v>
      </c>
      <c r="E760" s="22"/>
    </row>
    <row r="761" spans="1:5">
      <c r="A761" s="28">
        <v>6</v>
      </c>
      <c r="B761" s="23" t="s">
        <v>1599</v>
      </c>
      <c r="C761" s="28" t="s">
        <v>1600</v>
      </c>
      <c r="D761" s="29">
        <v>800000</v>
      </c>
      <c r="E761" s="22"/>
    </row>
    <row r="762" spans="1:5" ht="30">
      <c r="A762" s="28">
        <v>6</v>
      </c>
      <c r="B762" s="23" t="s">
        <v>1601</v>
      </c>
      <c r="C762" s="28" t="s">
        <v>1602</v>
      </c>
      <c r="D762" s="29">
        <v>800000</v>
      </c>
      <c r="E762" s="22"/>
    </row>
    <row r="763" spans="1:5">
      <c r="A763" s="28">
        <v>6</v>
      </c>
      <c r="B763" s="23" t="s">
        <v>1603</v>
      </c>
      <c r="C763" s="28" t="s">
        <v>1604</v>
      </c>
      <c r="D763" s="29">
        <v>800000</v>
      </c>
      <c r="E763" s="22"/>
    </row>
    <row r="764" spans="1:5" ht="30">
      <c r="A764" s="28">
        <v>6</v>
      </c>
      <c r="B764" s="23" t="s">
        <v>1605</v>
      </c>
      <c r="C764" s="28" t="s">
        <v>1606</v>
      </c>
      <c r="D764" s="29">
        <v>800000</v>
      </c>
      <c r="E764" s="22"/>
    </row>
    <row r="765" spans="1:5">
      <c r="A765" s="28">
        <v>6</v>
      </c>
      <c r="B765" s="23" t="s">
        <v>1607</v>
      </c>
      <c r="C765" s="28" t="s">
        <v>1608</v>
      </c>
      <c r="D765" s="29">
        <v>800000</v>
      </c>
      <c r="E765" s="22"/>
    </row>
    <row r="766" spans="1:5">
      <c r="A766" s="28">
        <v>6</v>
      </c>
      <c r="B766" s="23" t="s">
        <v>1609</v>
      </c>
      <c r="C766" s="28" t="s">
        <v>1610</v>
      </c>
      <c r="D766" s="29">
        <v>800000</v>
      </c>
      <c r="E766" s="22"/>
    </row>
    <row r="767" spans="1:5" ht="30">
      <c r="A767" s="28">
        <v>6</v>
      </c>
      <c r="B767" s="23" t="s">
        <v>1611</v>
      </c>
      <c r="C767" s="28" t="s">
        <v>1612</v>
      </c>
      <c r="D767" s="29">
        <v>800000</v>
      </c>
      <c r="E767" s="22"/>
    </row>
    <row r="768" spans="1:5" ht="30">
      <c r="A768" s="28">
        <v>6</v>
      </c>
      <c r="B768" s="23" t="s">
        <v>1613</v>
      </c>
      <c r="C768" s="28" t="s">
        <v>1614</v>
      </c>
      <c r="D768" s="29">
        <v>800000</v>
      </c>
      <c r="E768" s="22"/>
    </row>
    <row r="769" spans="1:5" ht="30">
      <c r="A769" s="28">
        <v>6</v>
      </c>
      <c r="B769" s="23" t="s">
        <v>1615</v>
      </c>
      <c r="C769" s="28" t="s">
        <v>1616</v>
      </c>
      <c r="D769" s="29">
        <v>800000</v>
      </c>
      <c r="E769" s="22"/>
    </row>
    <row r="770" spans="1:5" ht="30">
      <c r="A770" s="28">
        <v>6</v>
      </c>
      <c r="B770" s="23" t="s">
        <v>1617</v>
      </c>
      <c r="C770" s="28" t="s">
        <v>1618</v>
      </c>
      <c r="D770" s="29">
        <v>800000</v>
      </c>
      <c r="E770" s="22"/>
    </row>
    <row r="771" spans="1:5">
      <c r="A771" s="28">
        <v>6</v>
      </c>
      <c r="B771" s="23" t="s">
        <v>1619</v>
      </c>
      <c r="C771" s="28" t="s">
        <v>1620</v>
      </c>
      <c r="D771" s="29">
        <v>800000</v>
      </c>
      <c r="E771" s="22"/>
    </row>
    <row r="772" spans="1:5" ht="30">
      <c r="A772" s="28">
        <v>6</v>
      </c>
      <c r="B772" s="23" t="s">
        <v>1621</v>
      </c>
      <c r="C772" s="28" t="s">
        <v>1622</v>
      </c>
      <c r="D772" s="29">
        <v>800000</v>
      </c>
      <c r="E772" s="22"/>
    </row>
    <row r="773" spans="1:5">
      <c r="A773" s="28">
        <v>6</v>
      </c>
      <c r="B773" s="23" t="s">
        <v>1623</v>
      </c>
      <c r="C773" s="28" t="s">
        <v>1624</v>
      </c>
      <c r="D773" s="29">
        <v>800000</v>
      </c>
      <c r="E773" s="22"/>
    </row>
    <row r="774" spans="1:5">
      <c r="A774" s="28">
        <v>6</v>
      </c>
      <c r="B774" s="23" t="s">
        <v>1625</v>
      </c>
      <c r="C774" s="28" t="s">
        <v>1626</v>
      </c>
      <c r="D774" s="29">
        <v>800000</v>
      </c>
      <c r="E774" s="22"/>
    </row>
    <row r="775" spans="1:5" ht="30">
      <c r="A775" s="28">
        <v>6</v>
      </c>
      <c r="B775" s="23" t="s">
        <v>1627</v>
      </c>
      <c r="C775" s="28" t="s">
        <v>1628</v>
      </c>
      <c r="D775" s="29">
        <v>800000</v>
      </c>
      <c r="E775" s="22"/>
    </row>
    <row r="776" spans="1:5">
      <c r="A776" s="28">
        <v>6</v>
      </c>
      <c r="B776" s="23" t="s">
        <v>1629</v>
      </c>
      <c r="C776" s="28" t="s">
        <v>1630</v>
      </c>
      <c r="D776" s="29">
        <v>800000</v>
      </c>
      <c r="E776" s="22"/>
    </row>
    <row r="777" spans="1:5">
      <c r="A777" s="28">
        <v>6</v>
      </c>
      <c r="B777" s="23" t="s">
        <v>1631</v>
      </c>
      <c r="C777" s="28" t="s">
        <v>1632</v>
      </c>
      <c r="D777" s="29">
        <v>800000</v>
      </c>
      <c r="E777" s="22"/>
    </row>
    <row r="778" spans="1:5">
      <c r="A778" s="28">
        <v>6</v>
      </c>
      <c r="B778" s="23" t="s">
        <v>1633</v>
      </c>
      <c r="C778" s="28" t="s">
        <v>1634</v>
      </c>
      <c r="D778" s="29">
        <v>800000</v>
      </c>
      <c r="E778" s="22"/>
    </row>
    <row r="779" spans="1:5">
      <c r="A779" s="28">
        <v>6</v>
      </c>
      <c r="B779" s="23" t="s">
        <v>1635</v>
      </c>
      <c r="C779" s="28" t="s">
        <v>1636</v>
      </c>
      <c r="D779" s="29">
        <v>800000</v>
      </c>
      <c r="E779" s="22"/>
    </row>
    <row r="780" spans="1:5">
      <c r="A780" s="28">
        <v>6</v>
      </c>
      <c r="B780" s="23" t="s">
        <v>1637</v>
      </c>
      <c r="C780" s="28" t="s">
        <v>1638</v>
      </c>
      <c r="D780" s="29">
        <v>800000</v>
      </c>
      <c r="E780" s="22"/>
    </row>
    <row r="781" spans="1:5">
      <c r="A781" s="28">
        <v>6</v>
      </c>
      <c r="B781" s="23" t="s">
        <v>1639</v>
      </c>
      <c r="C781" s="28" t="s">
        <v>1640</v>
      </c>
      <c r="D781" s="29">
        <v>800000</v>
      </c>
      <c r="E781" s="22"/>
    </row>
    <row r="782" spans="1:5" ht="30">
      <c r="A782" s="28">
        <v>6</v>
      </c>
      <c r="B782" s="23" t="s">
        <v>1641</v>
      </c>
      <c r="C782" s="28" t="s">
        <v>1642</v>
      </c>
      <c r="D782" s="29">
        <v>800000</v>
      </c>
      <c r="E782" s="22"/>
    </row>
    <row r="783" spans="1:5">
      <c r="A783" s="28">
        <v>6</v>
      </c>
      <c r="B783" s="30" t="s">
        <v>1643</v>
      </c>
      <c r="C783" s="28" t="s">
        <v>1644</v>
      </c>
      <c r="D783" s="29">
        <v>800000</v>
      </c>
      <c r="E783" s="22"/>
    </row>
    <row r="784" spans="1:5">
      <c r="A784" s="28">
        <v>6</v>
      </c>
      <c r="B784" s="23" t="s">
        <v>1645</v>
      </c>
      <c r="C784" s="28" t="s">
        <v>1646</v>
      </c>
      <c r="D784" s="29">
        <v>800000</v>
      </c>
      <c r="E784" s="22"/>
    </row>
    <row r="785" spans="1:5">
      <c r="A785" s="28">
        <v>6</v>
      </c>
      <c r="B785" s="23" t="s">
        <v>1647</v>
      </c>
      <c r="C785" s="28" t="s">
        <v>1648</v>
      </c>
      <c r="D785" s="29">
        <v>800000</v>
      </c>
      <c r="E785" s="22"/>
    </row>
    <row r="786" spans="1:5">
      <c r="A786" s="28">
        <v>6</v>
      </c>
      <c r="B786" s="23" t="s">
        <v>1649</v>
      </c>
      <c r="C786" s="28" t="s">
        <v>1650</v>
      </c>
      <c r="D786" s="29">
        <v>800000</v>
      </c>
      <c r="E786" s="22"/>
    </row>
    <row r="787" spans="1:5" ht="30">
      <c r="A787" s="28">
        <v>6</v>
      </c>
      <c r="B787" s="23" t="s">
        <v>1651</v>
      </c>
      <c r="C787" s="28" t="s">
        <v>1652</v>
      </c>
      <c r="D787" s="29">
        <v>800000</v>
      </c>
      <c r="E787" s="22"/>
    </row>
    <row r="788" spans="1:5" ht="30">
      <c r="A788" s="28">
        <v>6</v>
      </c>
      <c r="B788" s="23" t="s">
        <v>1653</v>
      </c>
      <c r="C788" s="44" t="s">
        <v>1654</v>
      </c>
      <c r="D788" s="29">
        <v>800000</v>
      </c>
      <c r="E788" s="22"/>
    </row>
    <row r="789" spans="1:5" ht="30">
      <c r="A789" s="28">
        <v>6</v>
      </c>
      <c r="B789" s="23" t="s">
        <v>1655</v>
      </c>
      <c r="C789" s="28" t="s">
        <v>1656</v>
      </c>
      <c r="D789" s="29">
        <v>800000</v>
      </c>
      <c r="E789" s="22"/>
    </row>
    <row r="790" spans="1:5">
      <c r="A790" s="28">
        <v>6</v>
      </c>
      <c r="B790" s="23" t="s">
        <v>1657</v>
      </c>
      <c r="C790" s="28" t="s">
        <v>1658</v>
      </c>
      <c r="D790" s="29">
        <v>800000</v>
      </c>
      <c r="E790" s="22"/>
    </row>
    <row r="791" spans="1:5">
      <c r="A791" s="28">
        <v>6</v>
      </c>
      <c r="B791" s="23" t="s">
        <v>1659</v>
      </c>
      <c r="C791" s="28" t="s">
        <v>1660</v>
      </c>
      <c r="D791" s="29">
        <v>800000</v>
      </c>
      <c r="E791" s="22"/>
    </row>
    <row r="792" spans="1:5">
      <c r="A792" s="28">
        <v>6</v>
      </c>
      <c r="B792" s="23" t="s">
        <v>1661</v>
      </c>
      <c r="C792" s="28" t="s">
        <v>1662</v>
      </c>
      <c r="D792" s="29">
        <v>800000</v>
      </c>
      <c r="E792" s="22"/>
    </row>
    <row r="793" spans="1:5" ht="30">
      <c r="A793" s="28">
        <v>6</v>
      </c>
      <c r="B793" s="23" t="s">
        <v>1663</v>
      </c>
      <c r="C793" s="28" t="s">
        <v>1664</v>
      </c>
      <c r="D793" s="29">
        <v>800000</v>
      </c>
      <c r="E793" s="22"/>
    </row>
    <row r="794" spans="1:5" ht="30">
      <c r="A794" s="28">
        <v>6</v>
      </c>
      <c r="B794" s="23" t="s">
        <v>1665</v>
      </c>
      <c r="C794" s="28" t="s">
        <v>1666</v>
      </c>
      <c r="D794" s="29">
        <v>800000</v>
      </c>
      <c r="E794" s="22"/>
    </row>
    <row r="795" spans="1:5">
      <c r="A795" s="31">
        <v>6</v>
      </c>
      <c r="B795" s="32" t="s">
        <v>1667</v>
      </c>
      <c r="C795" s="31" t="s">
        <v>1668</v>
      </c>
      <c r="D795" s="33">
        <v>800000</v>
      </c>
      <c r="E795" s="22"/>
    </row>
    <row r="796" spans="1:5">
      <c r="A796" s="31">
        <v>6</v>
      </c>
      <c r="B796" s="32" t="s">
        <v>1669</v>
      </c>
      <c r="C796" s="31" t="s">
        <v>1670</v>
      </c>
      <c r="D796" s="33">
        <v>800000</v>
      </c>
      <c r="E796" s="22"/>
    </row>
    <row r="797" spans="1:5">
      <c r="A797" s="31">
        <v>6</v>
      </c>
      <c r="B797" s="32" t="s">
        <v>1671</v>
      </c>
      <c r="C797" s="31" t="s">
        <v>1672</v>
      </c>
      <c r="D797" s="33">
        <v>800000</v>
      </c>
      <c r="E797" s="22"/>
    </row>
    <row r="798" spans="1:5">
      <c r="A798" s="31">
        <v>6</v>
      </c>
      <c r="B798" s="32" t="s">
        <v>1673</v>
      </c>
      <c r="C798" s="31" t="s">
        <v>1674</v>
      </c>
      <c r="D798" s="33">
        <v>800000</v>
      </c>
      <c r="E798" s="22"/>
    </row>
    <row r="799" spans="1:5">
      <c r="A799" s="31">
        <v>6</v>
      </c>
      <c r="B799" s="32" t="s">
        <v>1675</v>
      </c>
      <c r="C799" s="31" t="s">
        <v>1676</v>
      </c>
      <c r="D799" s="33">
        <v>800000</v>
      </c>
      <c r="E799" s="22"/>
    </row>
    <row r="800" spans="1:5">
      <c r="A800" s="31">
        <v>6</v>
      </c>
      <c r="B800" s="32" t="s">
        <v>1677</v>
      </c>
      <c r="C800" s="31" t="s">
        <v>1678</v>
      </c>
      <c r="D800" s="33">
        <v>800000</v>
      </c>
      <c r="E800" s="22"/>
    </row>
    <row r="801" spans="1:5">
      <c r="A801" s="31">
        <v>6</v>
      </c>
      <c r="B801" s="32" t="s">
        <v>1679</v>
      </c>
      <c r="C801" s="31" t="s">
        <v>1680</v>
      </c>
      <c r="D801" s="33">
        <v>800000</v>
      </c>
      <c r="E801" s="22"/>
    </row>
    <row r="802" spans="1:5">
      <c r="A802" s="31">
        <v>6</v>
      </c>
      <c r="B802" s="32" t="s">
        <v>1681</v>
      </c>
      <c r="C802" s="31" t="s">
        <v>1682</v>
      </c>
      <c r="D802" s="33">
        <v>800000</v>
      </c>
      <c r="E802" s="22"/>
    </row>
    <row r="803" spans="1:5">
      <c r="A803" s="31">
        <v>6</v>
      </c>
      <c r="B803" s="32" t="s">
        <v>1683</v>
      </c>
      <c r="C803" s="31" t="s">
        <v>1684</v>
      </c>
      <c r="D803" s="33">
        <v>800000</v>
      </c>
      <c r="E803" s="22"/>
    </row>
    <row r="804" spans="1:5">
      <c r="A804" s="31">
        <v>6</v>
      </c>
      <c r="B804" s="32" t="s">
        <v>1685</v>
      </c>
      <c r="C804" s="31" t="s">
        <v>1686</v>
      </c>
      <c r="D804" s="33">
        <v>800000</v>
      </c>
      <c r="E804" s="22"/>
    </row>
    <row r="805" spans="1:5">
      <c r="A805" s="31">
        <v>6</v>
      </c>
      <c r="B805" s="32" t="s">
        <v>1687</v>
      </c>
      <c r="C805" s="31" t="s">
        <v>1688</v>
      </c>
      <c r="D805" s="33">
        <v>800000</v>
      </c>
      <c r="E805" s="22"/>
    </row>
    <row r="806" spans="1:5">
      <c r="A806" s="28">
        <v>6</v>
      </c>
      <c r="B806" s="30" t="s">
        <v>1689</v>
      </c>
      <c r="C806" s="28" t="s">
        <v>1690</v>
      </c>
      <c r="D806" s="34">
        <v>800000</v>
      </c>
      <c r="E806" s="22"/>
    </row>
    <row r="807" spans="1:5">
      <c r="A807" s="28">
        <v>6</v>
      </c>
      <c r="B807" s="30" t="s">
        <v>1691</v>
      </c>
      <c r="C807" s="28" t="s">
        <v>1692</v>
      </c>
      <c r="D807" s="34">
        <v>800000</v>
      </c>
      <c r="E807" s="22"/>
    </row>
    <row r="808" spans="1:5">
      <c r="A808" s="28">
        <v>6</v>
      </c>
      <c r="B808" s="30" t="s">
        <v>1693</v>
      </c>
      <c r="C808" s="28" t="s">
        <v>1694</v>
      </c>
      <c r="D808" s="34">
        <v>800000</v>
      </c>
      <c r="E808" s="22"/>
    </row>
    <row r="809" spans="1:5">
      <c r="A809" s="28">
        <v>6</v>
      </c>
      <c r="B809" s="30" t="s">
        <v>1695</v>
      </c>
      <c r="C809" s="28" t="s">
        <v>1696</v>
      </c>
      <c r="D809" s="34">
        <v>800000</v>
      </c>
      <c r="E809" s="22"/>
    </row>
    <row r="810" spans="1:5">
      <c r="A810" s="28">
        <v>6</v>
      </c>
      <c r="B810" s="30" t="s">
        <v>1697</v>
      </c>
      <c r="C810" s="28" t="s">
        <v>1698</v>
      </c>
      <c r="D810" s="34">
        <v>800000</v>
      </c>
      <c r="E810" s="22"/>
    </row>
    <row r="811" spans="1:5">
      <c r="A811" s="28">
        <v>6</v>
      </c>
      <c r="B811" s="30" t="s">
        <v>1699</v>
      </c>
      <c r="C811" s="28" t="s">
        <v>1700</v>
      </c>
      <c r="D811" s="34">
        <v>420000</v>
      </c>
      <c r="E811" s="22"/>
    </row>
    <row r="812" spans="1:5">
      <c r="A812" s="28">
        <v>6</v>
      </c>
      <c r="B812" s="30" t="s">
        <v>1701</v>
      </c>
      <c r="C812" s="28" t="s">
        <v>1702</v>
      </c>
      <c r="D812" s="34">
        <v>420000</v>
      </c>
      <c r="E812" s="22"/>
    </row>
    <row r="813" spans="1:5">
      <c r="A813" s="28">
        <v>6</v>
      </c>
      <c r="B813" s="30" t="s">
        <v>1703</v>
      </c>
      <c r="C813" s="28" t="s">
        <v>1704</v>
      </c>
      <c r="D813" s="34">
        <v>800000</v>
      </c>
      <c r="E813" s="22"/>
    </row>
    <row r="814" spans="1:5">
      <c r="A814" s="28">
        <v>6</v>
      </c>
      <c r="B814" s="30" t="s">
        <v>1705</v>
      </c>
      <c r="C814" s="28" t="s">
        <v>1706</v>
      </c>
      <c r="D814" s="34">
        <v>800000</v>
      </c>
      <c r="E814" s="22"/>
    </row>
    <row r="815" spans="1:5">
      <c r="A815" s="28">
        <v>6</v>
      </c>
      <c r="B815" s="30" t="s">
        <v>1707</v>
      </c>
      <c r="C815" s="28" t="s">
        <v>1708</v>
      </c>
      <c r="D815" s="34">
        <v>800000</v>
      </c>
      <c r="E815" s="22"/>
    </row>
    <row r="816" spans="1:5">
      <c r="A816" s="28">
        <v>6</v>
      </c>
      <c r="B816" s="30" t="s">
        <v>1709</v>
      </c>
      <c r="C816" s="28" t="s">
        <v>1710</v>
      </c>
      <c r="D816" s="34">
        <v>800000</v>
      </c>
      <c r="E816" s="22"/>
    </row>
    <row r="817" spans="1:5">
      <c r="A817" s="39">
        <v>6</v>
      </c>
      <c r="B817" s="32" t="s">
        <v>1711</v>
      </c>
      <c r="C817" s="31" t="s">
        <v>1712</v>
      </c>
      <c r="D817" s="29">
        <v>800000</v>
      </c>
      <c r="E817" s="22"/>
    </row>
    <row r="818" spans="1:5" ht="30">
      <c r="A818" s="31">
        <v>7</v>
      </c>
      <c r="B818" s="25" t="s">
        <v>1713</v>
      </c>
      <c r="C818" s="36" t="s">
        <v>1714</v>
      </c>
      <c r="D818" s="45">
        <v>800000</v>
      </c>
      <c r="E818" s="22"/>
    </row>
    <row r="819" spans="1:5">
      <c r="A819" s="31">
        <v>7</v>
      </c>
      <c r="B819" s="25" t="s">
        <v>1715</v>
      </c>
      <c r="C819" s="36" t="s">
        <v>1716</v>
      </c>
      <c r="D819" s="45">
        <v>800000</v>
      </c>
      <c r="E819" s="22"/>
    </row>
    <row r="820" spans="1:5" ht="30">
      <c r="A820" s="31">
        <v>7</v>
      </c>
      <c r="B820" s="25" t="s">
        <v>1717</v>
      </c>
      <c r="C820" s="36" t="s">
        <v>1718</v>
      </c>
      <c r="D820" s="45">
        <v>800000</v>
      </c>
      <c r="E820" s="22"/>
    </row>
    <row r="821" spans="1:5">
      <c r="A821" s="31">
        <v>7</v>
      </c>
      <c r="B821" s="32" t="s">
        <v>1719</v>
      </c>
      <c r="C821" s="31" t="s">
        <v>1720</v>
      </c>
      <c r="D821" s="33">
        <v>800000</v>
      </c>
      <c r="E821" s="22"/>
    </row>
    <row r="822" spans="1:5">
      <c r="A822" s="31">
        <v>7</v>
      </c>
      <c r="B822" s="32" t="s">
        <v>1721</v>
      </c>
      <c r="C822" s="31" t="s">
        <v>1722</v>
      </c>
      <c r="D822" s="33">
        <v>800000</v>
      </c>
      <c r="E822" s="22"/>
    </row>
    <row r="823" spans="1:5">
      <c r="A823" s="31">
        <v>7</v>
      </c>
      <c r="B823" s="32" t="s">
        <v>1723</v>
      </c>
      <c r="C823" s="31" t="s">
        <v>1724</v>
      </c>
      <c r="D823" s="33">
        <v>800000</v>
      </c>
      <c r="E823" s="22"/>
    </row>
    <row r="824" spans="1:5">
      <c r="A824" s="31">
        <v>7</v>
      </c>
      <c r="B824" s="32" t="s">
        <v>1725</v>
      </c>
      <c r="C824" s="31" t="s">
        <v>1726</v>
      </c>
      <c r="D824" s="33">
        <v>800000</v>
      </c>
      <c r="E824" s="22"/>
    </row>
    <row r="825" spans="1:5">
      <c r="A825" s="31">
        <v>7</v>
      </c>
      <c r="B825" s="32" t="s">
        <v>1727</v>
      </c>
      <c r="C825" s="31" t="s">
        <v>1728</v>
      </c>
      <c r="D825" s="33">
        <v>800000</v>
      </c>
      <c r="E825" s="22"/>
    </row>
    <row r="826" spans="1:5">
      <c r="A826" s="31">
        <v>7</v>
      </c>
      <c r="B826" s="32" t="s">
        <v>1729</v>
      </c>
      <c r="C826" s="31" t="s">
        <v>1730</v>
      </c>
      <c r="D826" s="33">
        <v>800000</v>
      </c>
      <c r="E826" s="22"/>
    </row>
    <row r="827" spans="1:5">
      <c r="A827" s="31">
        <v>7</v>
      </c>
      <c r="B827" s="32" t="s">
        <v>1731</v>
      </c>
      <c r="C827" s="31" t="s">
        <v>1732</v>
      </c>
      <c r="D827" s="33">
        <v>800000</v>
      </c>
      <c r="E827" s="22"/>
    </row>
    <row r="828" spans="1:5">
      <c r="A828" s="31">
        <v>7</v>
      </c>
      <c r="B828" s="32" t="s">
        <v>1733</v>
      </c>
      <c r="C828" s="31" t="s">
        <v>1734</v>
      </c>
      <c r="D828" s="33">
        <v>800000</v>
      </c>
      <c r="E828" s="22"/>
    </row>
    <row r="829" spans="1:5">
      <c r="A829" s="31">
        <v>7</v>
      </c>
      <c r="B829" s="32" t="s">
        <v>1735</v>
      </c>
      <c r="C829" s="31" t="s">
        <v>1736</v>
      </c>
      <c r="D829" s="33">
        <v>800000</v>
      </c>
      <c r="E829" s="22"/>
    </row>
    <row r="830" spans="1:5">
      <c r="A830" s="31">
        <v>7</v>
      </c>
      <c r="B830" s="32" t="s">
        <v>1737</v>
      </c>
      <c r="C830" s="31" t="s">
        <v>1738</v>
      </c>
      <c r="D830" s="33">
        <v>800000</v>
      </c>
      <c r="E830" s="22"/>
    </row>
    <row r="831" spans="1:5">
      <c r="A831" s="31">
        <v>7</v>
      </c>
      <c r="B831" s="32" t="s">
        <v>1739</v>
      </c>
      <c r="C831" s="31" t="s">
        <v>1740</v>
      </c>
      <c r="D831" s="33">
        <v>800000</v>
      </c>
      <c r="E831" s="22"/>
    </row>
    <row r="832" spans="1:5">
      <c r="A832" s="31">
        <v>7</v>
      </c>
      <c r="B832" s="32" t="s">
        <v>1741</v>
      </c>
      <c r="C832" s="31" t="s">
        <v>1742</v>
      </c>
      <c r="D832" s="33">
        <v>800000</v>
      </c>
      <c r="E832" s="22"/>
    </row>
    <row r="833" spans="1:5">
      <c r="A833" s="31">
        <v>7</v>
      </c>
      <c r="B833" s="32" t="s">
        <v>1743</v>
      </c>
      <c r="C833" s="31" t="s">
        <v>1744</v>
      </c>
      <c r="D833" s="33">
        <v>800000</v>
      </c>
      <c r="E833" s="22"/>
    </row>
    <row r="834" spans="1:5">
      <c r="A834" s="31">
        <v>7</v>
      </c>
      <c r="B834" s="32" t="s">
        <v>1745</v>
      </c>
      <c r="C834" s="31" t="s">
        <v>1746</v>
      </c>
      <c r="D834" s="33">
        <v>800000</v>
      </c>
      <c r="E834" s="22"/>
    </row>
    <row r="835" spans="1:5">
      <c r="A835" s="31">
        <v>7</v>
      </c>
      <c r="B835" s="32" t="s">
        <v>1747</v>
      </c>
      <c r="C835" s="31" t="s">
        <v>1748</v>
      </c>
      <c r="D835" s="33">
        <v>800000</v>
      </c>
      <c r="E835" s="22"/>
    </row>
    <row r="836" spans="1:5">
      <c r="A836" s="31">
        <v>7</v>
      </c>
      <c r="B836" s="32" t="s">
        <v>1749</v>
      </c>
      <c r="C836" s="31" t="s">
        <v>1750</v>
      </c>
      <c r="D836" s="33">
        <v>800000</v>
      </c>
      <c r="E836" s="22"/>
    </row>
    <row r="837" spans="1:5">
      <c r="A837" s="31">
        <v>7</v>
      </c>
      <c r="B837" s="32" t="s">
        <v>1751</v>
      </c>
      <c r="C837" s="31" t="s">
        <v>1752</v>
      </c>
      <c r="D837" s="33">
        <v>800000</v>
      </c>
      <c r="E837" s="22"/>
    </row>
    <row r="838" spans="1:5">
      <c r="A838" s="31">
        <v>7</v>
      </c>
      <c r="B838" s="32" t="s">
        <v>1753</v>
      </c>
      <c r="C838" s="31" t="s">
        <v>1754</v>
      </c>
      <c r="D838" s="33">
        <v>800000</v>
      </c>
      <c r="E838" s="22"/>
    </row>
    <row r="839" spans="1:5">
      <c r="A839" s="31">
        <v>7</v>
      </c>
      <c r="B839" s="32" t="s">
        <v>1755</v>
      </c>
      <c r="C839" s="31" t="s">
        <v>1756</v>
      </c>
      <c r="D839" s="33">
        <v>800000</v>
      </c>
      <c r="E839" s="22"/>
    </row>
    <row r="840" spans="1:5">
      <c r="A840" s="31">
        <v>7</v>
      </c>
      <c r="B840" s="32" t="s">
        <v>1757</v>
      </c>
      <c r="C840" s="31" t="s">
        <v>1758</v>
      </c>
      <c r="D840" s="33">
        <v>800000</v>
      </c>
      <c r="E840" s="22"/>
    </row>
    <row r="841" spans="1:5">
      <c r="A841" s="31">
        <v>7</v>
      </c>
      <c r="B841" s="32" t="s">
        <v>1759</v>
      </c>
      <c r="C841" s="31" t="s">
        <v>1760</v>
      </c>
      <c r="D841" s="33">
        <v>800000</v>
      </c>
      <c r="E841" s="22"/>
    </row>
    <row r="842" spans="1:5">
      <c r="A842" s="31">
        <v>7</v>
      </c>
      <c r="B842" s="32" t="s">
        <v>1761</v>
      </c>
      <c r="C842" s="31" t="s">
        <v>1762</v>
      </c>
      <c r="D842" s="33">
        <v>800000</v>
      </c>
      <c r="E842" s="22"/>
    </row>
    <row r="843" spans="1:5">
      <c r="A843" s="31">
        <v>7</v>
      </c>
      <c r="B843" s="32" t="s">
        <v>1763</v>
      </c>
      <c r="C843" s="31" t="s">
        <v>1764</v>
      </c>
      <c r="D843" s="33">
        <v>800000</v>
      </c>
      <c r="E843" s="22"/>
    </row>
    <row r="844" spans="1:5">
      <c r="A844" s="31">
        <v>7</v>
      </c>
      <c r="B844" s="32" t="s">
        <v>1765</v>
      </c>
      <c r="C844" s="31" t="s">
        <v>1766</v>
      </c>
      <c r="D844" s="33">
        <v>800000</v>
      </c>
      <c r="E844" s="22"/>
    </row>
    <row r="845" spans="1:5">
      <c r="A845" s="31">
        <v>7</v>
      </c>
      <c r="B845" s="32" t="s">
        <v>1767</v>
      </c>
      <c r="C845" s="31" t="s">
        <v>1768</v>
      </c>
      <c r="D845" s="33">
        <v>800000</v>
      </c>
      <c r="E845" s="22"/>
    </row>
    <row r="846" spans="1:5">
      <c r="A846" s="31">
        <v>7</v>
      </c>
      <c r="B846" s="32" t="s">
        <v>1769</v>
      </c>
      <c r="C846" s="31" t="s">
        <v>1770</v>
      </c>
      <c r="D846" s="33">
        <v>800000</v>
      </c>
      <c r="E846" s="22"/>
    </row>
    <row r="847" spans="1:5">
      <c r="A847" s="31">
        <v>7</v>
      </c>
      <c r="B847" s="32" t="s">
        <v>1771</v>
      </c>
      <c r="C847" s="31" t="s">
        <v>1772</v>
      </c>
      <c r="D847" s="33">
        <v>800000</v>
      </c>
      <c r="E847" s="22"/>
    </row>
    <row r="848" spans="1:5">
      <c r="A848" s="31">
        <v>7</v>
      </c>
      <c r="B848" s="32" t="s">
        <v>1773</v>
      </c>
      <c r="C848" s="31" t="s">
        <v>1774</v>
      </c>
      <c r="D848" s="33">
        <v>800000</v>
      </c>
      <c r="E848" s="22"/>
    </row>
    <row r="849" spans="1:5">
      <c r="A849" s="31">
        <v>7</v>
      </c>
      <c r="B849" s="32" t="s">
        <v>1775</v>
      </c>
      <c r="C849" s="31" t="s">
        <v>1776</v>
      </c>
      <c r="D849" s="33">
        <v>800000</v>
      </c>
      <c r="E849" s="22"/>
    </row>
    <row r="850" spans="1:5">
      <c r="A850" s="31">
        <v>7</v>
      </c>
      <c r="B850" s="32" t="s">
        <v>1777</v>
      </c>
      <c r="C850" s="31" t="s">
        <v>1778</v>
      </c>
      <c r="D850" s="33">
        <v>800000</v>
      </c>
      <c r="E850" s="22"/>
    </row>
    <row r="851" spans="1:5">
      <c r="A851" s="31">
        <v>7</v>
      </c>
      <c r="B851" s="32" t="s">
        <v>1779</v>
      </c>
      <c r="C851" s="31" t="s">
        <v>1780</v>
      </c>
      <c r="D851" s="33">
        <v>800000</v>
      </c>
      <c r="E851" s="22"/>
    </row>
    <row r="852" spans="1:5">
      <c r="A852" s="31">
        <v>7</v>
      </c>
      <c r="B852" s="32" t="s">
        <v>1781</v>
      </c>
      <c r="C852" s="31" t="s">
        <v>1782</v>
      </c>
      <c r="D852" s="33">
        <v>800000</v>
      </c>
      <c r="E852" s="22"/>
    </row>
    <row r="853" spans="1:5">
      <c r="A853" s="31">
        <v>7</v>
      </c>
      <c r="B853" s="32" t="s">
        <v>1783</v>
      </c>
      <c r="C853" s="31" t="s">
        <v>1784</v>
      </c>
      <c r="D853" s="33">
        <v>800000</v>
      </c>
      <c r="E853" s="22"/>
    </row>
    <row r="854" spans="1:5">
      <c r="A854" s="31">
        <v>7</v>
      </c>
      <c r="B854" s="32" t="s">
        <v>1785</v>
      </c>
      <c r="C854" s="31" t="s">
        <v>1786</v>
      </c>
      <c r="D854" s="33">
        <v>800000</v>
      </c>
      <c r="E854" s="22"/>
    </row>
    <row r="855" spans="1:5">
      <c r="A855" s="31">
        <v>7</v>
      </c>
      <c r="B855" s="32" t="s">
        <v>1787</v>
      </c>
      <c r="C855" s="31" t="s">
        <v>1788</v>
      </c>
      <c r="D855" s="33">
        <v>800000</v>
      </c>
      <c r="E855" s="22"/>
    </row>
    <row r="856" spans="1:5">
      <c r="A856" s="31">
        <v>7</v>
      </c>
      <c r="B856" s="32" t="s">
        <v>1789</v>
      </c>
      <c r="C856" s="31" t="s">
        <v>1790</v>
      </c>
      <c r="D856" s="33">
        <v>800000</v>
      </c>
      <c r="E856" s="22"/>
    </row>
    <row r="857" spans="1:5">
      <c r="A857" s="31">
        <v>7</v>
      </c>
      <c r="B857" s="32" t="s">
        <v>1791</v>
      </c>
      <c r="C857" s="31" t="s">
        <v>1792</v>
      </c>
      <c r="D857" s="33">
        <v>800000</v>
      </c>
      <c r="E857" s="22"/>
    </row>
    <row r="858" spans="1:5">
      <c r="A858" s="31">
        <v>7</v>
      </c>
      <c r="B858" s="32" t="s">
        <v>1793</v>
      </c>
      <c r="C858" s="31" t="s">
        <v>1794</v>
      </c>
      <c r="D858" s="33">
        <v>800000</v>
      </c>
      <c r="E858" s="22"/>
    </row>
    <row r="859" spans="1:5">
      <c r="A859" s="31">
        <v>7</v>
      </c>
      <c r="B859" s="32" t="s">
        <v>1795</v>
      </c>
      <c r="C859" s="31" t="s">
        <v>1792</v>
      </c>
      <c r="D859" s="33">
        <v>800000</v>
      </c>
      <c r="E859" s="22"/>
    </row>
    <row r="860" spans="1:5">
      <c r="A860" s="31">
        <v>7</v>
      </c>
      <c r="B860" s="32" t="s">
        <v>1796</v>
      </c>
      <c r="C860" s="31" t="s">
        <v>1797</v>
      </c>
      <c r="D860" s="33">
        <v>800000</v>
      </c>
      <c r="E860" s="22"/>
    </row>
    <row r="861" spans="1:5">
      <c r="A861" s="31">
        <v>7</v>
      </c>
      <c r="B861" s="32" t="s">
        <v>1798</v>
      </c>
      <c r="C861" s="31" t="s">
        <v>1799</v>
      </c>
      <c r="D861" s="33">
        <v>800000</v>
      </c>
      <c r="E861" s="22"/>
    </row>
    <row r="862" spans="1:5">
      <c r="A862" s="31">
        <v>7</v>
      </c>
      <c r="B862" s="32" t="s">
        <v>1800</v>
      </c>
      <c r="C862" s="31" t="s">
        <v>1801</v>
      </c>
      <c r="D862" s="33">
        <v>800000</v>
      </c>
      <c r="E862" s="22"/>
    </row>
    <row r="863" spans="1:5">
      <c r="A863" s="31">
        <v>7</v>
      </c>
      <c r="B863" s="32" t="s">
        <v>1802</v>
      </c>
      <c r="C863" s="31" t="s">
        <v>1803</v>
      </c>
      <c r="D863" s="33">
        <v>800000</v>
      </c>
      <c r="E863" s="22"/>
    </row>
    <row r="864" spans="1:5">
      <c r="A864" s="31">
        <v>7</v>
      </c>
      <c r="B864" s="32" t="s">
        <v>1804</v>
      </c>
      <c r="C864" s="31" t="s">
        <v>1805</v>
      </c>
      <c r="D864" s="33">
        <v>800000</v>
      </c>
      <c r="E864" s="22"/>
    </row>
    <row r="865" spans="1:5">
      <c r="A865" s="31">
        <v>7</v>
      </c>
      <c r="B865" s="32" t="s">
        <v>1806</v>
      </c>
      <c r="C865" s="31" t="s">
        <v>1807</v>
      </c>
      <c r="D865" s="33">
        <v>800000</v>
      </c>
      <c r="E865" s="22"/>
    </row>
    <row r="866" spans="1:5">
      <c r="A866" s="31">
        <v>7</v>
      </c>
      <c r="B866" s="32" t="s">
        <v>1808</v>
      </c>
      <c r="C866" s="31" t="s">
        <v>1809</v>
      </c>
      <c r="D866" s="33">
        <v>800000</v>
      </c>
      <c r="E866" s="22"/>
    </row>
    <row r="867" spans="1:5">
      <c r="A867" s="31">
        <v>7</v>
      </c>
      <c r="B867" s="32" t="s">
        <v>1810</v>
      </c>
      <c r="C867" s="31" t="s">
        <v>1811</v>
      </c>
      <c r="D867" s="33">
        <v>800000</v>
      </c>
      <c r="E867" s="22"/>
    </row>
    <row r="868" spans="1:5">
      <c r="A868" s="31">
        <v>7</v>
      </c>
      <c r="B868" s="32" t="s">
        <v>1812</v>
      </c>
      <c r="C868" s="31" t="s">
        <v>1813</v>
      </c>
      <c r="D868" s="33">
        <v>800000</v>
      </c>
      <c r="E868" s="22"/>
    </row>
    <row r="869" spans="1:5">
      <c r="A869" s="31">
        <v>7</v>
      </c>
      <c r="B869" s="32" t="s">
        <v>1814</v>
      </c>
      <c r="C869" s="31" t="s">
        <v>1815</v>
      </c>
      <c r="D869" s="33">
        <v>800000</v>
      </c>
      <c r="E869" s="22"/>
    </row>
    <row r="870" spans="1:5">
      <c r="A870" s="31">
        <v>7</v>
      </c>
      <c r="B870" s="32" t="s">
        <v>1816</v>
      </c>
      <c r="C870" s="31" t="s">
        <v>1817</v>
      </c>
      <c r="D870" s="33">
        <v>800000</v>
      </c>
      <c r="E870" s="22"/>
    </row>
    <row r="871" spans="1:5">
      <c r="A871" s="31">
        <v>7</v>
      </c>
      <c r="B871" s="32" t="s">
        <v>1818</v>
      </c>
      <c r="C871" s="31" t="s">
        <v>1819</v>
      </c>
      <c r="D871" s="33">
        <v>800000</v>
      </c>
      <c r="E871" s="22"/>
    </row>
    <row r="872" spans="1:5">
      <c r="A872" s="31">
        <v>7</v>
      </c>
      <c r="B872" s="32" t="s">
        <v>1820</v>
      </c>
      <c r="C872" s="31" t="s">
        <v>1821</v>
      </c>
      <c r="D872" s="33">
        <v>800000</v>
      </c>
      <c r="E872" s="22"/>
    </row>
    <row r="873" spans="1:5">
      <c r="A873" s="31">
        <v>7</v>
      </c>
      <c r="B873" s="32" t="s">
        <v>1822</v>
      </c>
      <c r="C873" s="31" t="s">
        <v>1823</v>
      </c>
      <c r="D873" s="33">
        <v>800000</v>
      </c>
      <c r="E873" s="22"/>
    </row>
    <row r="874" spans="1:5">
      <c r="A874" s="31">
        <v>7</v>
      </c>
      <c r="B874" s="32" t="s">
        <v>1824</v>
      </c>
      <c r="C874" s="31" t="s">
        <v>1825</v>
      </c>
      <c r="D874" s="33">
        <v>800000</v>
      </c>
      <c r="E874" s="22"/>
    </row>
    <row r="875" spans="1:5">
      <c r="A875" s="31">
        <v>7</v>
      </c>
      <c r="B875" s="32" t="s">
        <v>1826</v>
      </c>
      <c r="C875" s="31" t="s">
        <v>1827</v>
      </c>
      <c r="D875" s="33">
        <v>800000</v>
      </c>
      <c r="E875" s="22"/>
    </row>
    <row r="876" spans="1:5">
      <c r="A876" s="31">
        <v>7</v>
      </c>
      <c r="B876" s="32" t="s">
        <v>1828</v>
      </c>
      <c r="C876" s="31" t="s">
        <v>1829</v>
      </c>
      <c r="D876" s="33">
        <v>800000</v>
      </c>
      <c r="E876" s="22"/>
    </row>
    <row r="877" spans="1:5">
      <c r="A877" s="31">
        <v>7</v>
      </c>
      <c r="B877" s="32" t="s">
        <v>1830</v>
      </c>
      <c r="C877" s="31" t="s">
        <v>1831</v>
      </c>
      <c r="D877" s="33">
        <v>800000</v>
      </c>
      <c r="E877" s="22"/>
    </row>
    <row r="878" spans="1:5">
      <c r="A878" s="31">
        <v>7</v>
      </c>
      <c r="B878" s="32" t="s">
        <v>1832</v>
      </c>
      <c r="C878" s="31" t="s">
        <v>1833</v>
      </c>
      <c r="D878" s="33">
        <v>800000</v>
      </c>
      <c r="E878" s="22"/>
    </row>
    <row r="879" spans="1:5">
      <c r="A879" s="31">
        <v>7</v>
      </c>
      <c r="B879" s="32" t="s">
        <v>1834</v>
      </c>
      <c r="C879" s="31" t="s">
        <v>1835</v>
      </c>
      <c r="D879" s="33">
        <v>800000</v>
      </c>
      <c r="E879" s="22"/>
    </row>
    <row r="880" spans="1:5">
      <c r="A880" s="31">
        <v>7</v>
      </c>
      <c r="B880" s="32" t="s">
        <v>1836</v>
      </c>
      <c r="C880" s="31" t="s">
        <v>1837</v>
      </c>
      <c r="D880" s="33">
        <v>800000</v>
      </c>
      <c r="E880" s="22"/>
    </row>
    <row r="881" spans="1:5">
      <c r="A881" s="28">
        <v>7</v>
      </c>
      <c r="B881" s="30" t="s">
        <v>1838</v>
      </c>
      <c r="C881" s="28" t="s">
        <v>1839</v>
      </c>
      <c r="D881" s="34">
        <v>800000</v>
      </c>
      <c r="E881" s="22"/>
    </row>
    <row r="882" spans="1:5">
      <c r="A882" s="28">
        <v>7</v>
      </c>
      <c r="B882" s="30" t="s">
        <v>1840</v>
      </c>
      <c r="C882" s="28" t="s">
        <v>1841</v>
      </c>
      <c r="D882" s="34">
        <v>800000</v>
      </c>
      <c r="E882" s="22"/>
    </row>
    <row r="883" spans="1:5">
      <c r="A883" s="28">
        <v>7</v>
      </c>
      <c r="B883" s="30" t="s">
        <v>1842</v>
      </c>
      <c r="C883" s="28" t="s">
        <v>1843</v>
      </c>
      <c r="D883" s="34">
        <v>800000</v>
      </c>
      <c r="E883" s="22"/>
    </row>
    <row r="884" spans="1:5">
      <c r="A884" s="28">
        <v>7</v>
      </c>
      <c r="B884" s="30" t="s">
        <v>1844</v>
      </c>
      <c r="C884" s="28" t="s">
        <v>1845</v>
      </c>
      <c r="D884" s="34">
        <v>800000</v>
      </c>
      <c r="E884" s="22"/>
    </row>
    <row r="885" spans="1:5">
      <c r="A885" s="28">
        <v>7</v>
      </c>
      <c r="B885" s="30" t="s">
        <v>1846</v>
      </c>
      <c r="C885" s="28" t="s">
        <v>1847</v>
      </c>
      <c r="D885" s="34">
        <v>800000</v>
      </c>
      <c r="E885" s="22"/>
    </row>
    <row r="886" spans="1:5">
      <c r="A886" s="28">
        <v>7</v>
      </c>
      <c r="B886" s="30" t="s">
        <v>1848</v>
      </c>
      <c r="C886" s="28" t="s">
        <v>1849</v>
      </c>
      <c r="D886" s="34">
        <v>800000</v>
      </c>
      <c r="E886" s="22"/>
    </row>
    <row r="887" spans="1:5">
      <c r="A887" s="28">
        <v>7</v>
      </c>
      <c r="B887" s="30" t="s">
        <v>1850</v>
      </c>
      <c r="C887" s="28" t="s">
        <v>1851</v>
      </c>
      <c r="D887" s="34">
        <v>800000</v>
      </c>
      <c r="E887" s="22"/>
    </row>
    <row r="888" spans="1:5">
      <c r="A888" s="28">
        <v>7</v>
      </c>
      <c r="B888" s="30" t="s">
        <v>1852</v>
      </c>
      <c r="C888" s="28" t="s">
        <v>1853</v>
      </c>
      <c r="D888" s="34">
        <v>800000</v>
      </c>
      <c r="E888" s="22"/>
    </row>
    <row r="889" spans="1:5">
      <c r="A889" s="28">
        <v>7</v>
      </c>
      <c r="B889" s="30" t="s">
        <v>1854</v>
      </c>
      <c r="C889" s="28" t="s">
        <v>1855</v>
      </c>
      <c r="D889" s="34">
        <v>800000</v>
      </c>
      <c r="E889" s="22"/>
    </row>
    <row r="890" spans="1:5">
      <c r="A890" s="28">
        <v>7</v>
      </c>
      <c r="B890" s="30" t="s">
        <v>1856</v>
      </c>
      <c r="C890" s="28" t="s">
        <v>1857</v>
      </c>
      <c r="D890" s="34">
        <v>800000</v>
      </c>
      <c r="E890" s="22"/>
    </row>
    <row r="891" spans="1:5">
      <c r="A891" s="28">
        <v>7</v>
      </c>
      <c r="B891" s="30" t="s">
        <v>1858</v>
      </c>
      <c r="C891" s="28" t="s">
        <v>1859</v>
      </c>
      <c r="D891" s="34">
        <v>800000</v>
      </c>
      <c r="E891" s="22"/>
    </row>
    <row r="892" spans="1:5">
      <c r="A892" s="28">
        <v>7</v>
      </c>
      <c r="B892" s="30" t="s">
        <v>1860</v>
      </c>
      <c r="C892" s="28" t="s">
        <v>1861</v>
      </c>
      <c r="D892" s="34">
        <v>800000</v>
      </c>
      <c r="E892" s="22"/>
    </row>
    <row r="893" spans="1:5" ht="30">
      <c r="A893" s="28">
        <v>8</v>
      </c>
      <c r="B893" s="23" t="s">
        <v>1862</v>
      </c>
      <c r="C893" s="28" t="s">
        <v>1863</v>
      </c>
      <c r="D893" s="29">
        <v>800000</v>
      </c>
      <c r="E893" s="22"/>
    </row>
    <row r="894" spans="1:5">
      <c r="A894" s="31">
        <v>8</v>
      </c>
      <c r="B894" s="32" t="s">
        <v>1864</v>
      </c>
      <c r="C894" s="31" t="s">
        <v>1865</v>
      </c>
      <c r="D894" s="33">
        <v>800000</v>
      </c>
      <c r="E894" s="22"/>
    </row>
    <row r="895" spans="1:5">
      <c r="A895" s="31">
        <v>8</v>
      </c>
      <c r="B895" s="32" t="s">
        <v>1866</v>
      </c>
      <c r="C895" s="31" t="s">
        <v>1867</v>
      </c>
      <c r="D895" s="33">
        <v>800000</v>
      </c>
      <c r="E895" s="22"/>
    </row>
    <row r="896" spans="1:5">
      <c r="A896" s="31">
        <v>8</v>
      </c>
      <c r="B896" s="32" t="s">
        <v>1868</v>
      </c>
      <c r="C896" s="31" t="s">
        <v>1869</v>
      </c>
      <c r="D896" s="33">
        <v>800000</v>
      </c>
      <c r="E896" s="22"/>
    </row>
    <row r="897" spans="1:5">
      <c r="A897" s="31">
        <v>8</v>
      </c>
      <c r="B897" s="32" t="s">
        <v>1870</v>
      </c>
      <c r="C897" s="31" t="s">
        <v>1871</v>
      </c>
      <c r="D897" s="33">
        <v>800000</v>
      </c>
      <c r="E897" s="22"/>
    </row>
    <row r="898" spans="1:5">
      <c r="A898" s="31">
        <v>8</v>
      </c>
      <c r="B898" s="32" t="s">
        <v>1872</v>
      </c>
      <c r="C898" s="31" t="s">
        <v>1873</v>
      </c>
      <c r="D898" s="33">
        <v>800000</v>
      </c>
      <c r="E898" s="22"/>
    </row>
    <row r="899" spans="1:5">
      <c r="A899" s="31">
        <v>8</v>
      </c>
      <c r="B899" s="32" t="s">
        <v>1874</v>
      </c>
      <c r="C899" s="31" t="s">
        <v>1875</v>
      </c>
      <c r="D899" s="33">
        <v>800000</v>
      </c>
      <c r="E899" s="22"/>
    </row>
    <row r="900" spans="1:5">
      <c r="A900" s="31">
        <v>8</v>
      </c>
      <c r="B900" s="32" t="s">
        <v>1876</v>
      </c>
      <c r="C900" s="31" t="s">
        <v>1877</v>
      </c>
      <c r="D900" s="33">
        <v>800000</v>
      </c>
      <c r="E900" s="22"/>
    </row>
    <row r="901" spans="1:5">
      <c r="A901" s="31">
        <v>8</v>
      </c>
      <c r="B901" s="32" t="s">
        <v>1878</v>
      </c>
      <c r="C901" s="31" t="s">
        <v>1879</v>
      </c>
      <c r="D901" s="33">
        <v>800000</v>
      </c>
      <c r="E901" s="22"/>
    </row>
    <row r="902" spans="1:5">
      <c r="A902" s="31">
        <v>8</v>
      </c>
      <c r="B902" s="32" t="s">
        <v>1880</v>
      </c>
      <c r="C902" s="31" t="s">
        <v>1881</v>
      </c>
      <c r="D902" s="33">
        <v>800000</v>
      </c>
      <c r="E902" s="22"/>
    </row>
    <row r="903" spans="1:5">
      <c r="A903" s="31">
        <v>8</v>
      </c>
      <c r="B903" s="32" t="s">
        <v>1882</v>
      </c>
      <c r="C903" s="31" t="s">
        <v>1883</v>
      </c>
      <c r="D903" s="33">
        <v>800000</v>
      </c>
      <c r="E903" s="22"/>
    </row>
    <row r="904" spans="1:5">
      <c r="A904" s="31">
        <v>8</v>
      </c>
      <c r="B904" s="32" t="s">
        <v>1464</v>
      </c>
      <c r="C904" s="31" t="s">
        <v>1884</v>
      </c>
      <c r="D904" s="33">
        <v>800000</v>
      </c>
      <c r="E904" s="22"/>
    </row>
    <row r="905" spans="1:5">
      <c r="A905" s="31">
        <v>8</v>
      </c>
      <c r="B905" s="32" t="s">
        <v>1885</v>
      </c>
      <c r="C905" s="31" t="s">
        <v>1886</v>
      </c>
      <c r="D905" s="33">
        <v>800000</v>
      </c>
      <c r="E905" s="22"/>
    </row>
    <row r="906" spans="1:5">
      <c r="A906" s="31">
        <v>8</v>
      </c>
      <c r="B906" s="32" t="s">
        <v>1887</v>
      </c>
      <c r="C906" s="31" t="s">
        <v>1888</v>
      </c>
      <c r="D906" s="33">
        <v>800000</v>
      </c>
      <c r="E906" s="22"/>
    </row>
    <row r="907" spans="1:5">
      <c r="A907" s="31">
        <v>8</v>
      </c>
      <c r="B907" s="32" t="s">
        <v>1889</v>
      </c>
      <c r="C907" s="31" t="s">
        <v>1890</v>
      </c>
      <c r="D907" s="33">
        <v>800000</v>
      </c>
      <c r="E907" s="22"/>
    </row>
    <row r="908" spans="1:5">
      <c r="A908" s="31">
        <v>8</v>
      </c>
      <c r="B908" s="32" t="s">
        <v>1891</v>
      </c>
      <c r="C908" s="31" t="s">
        <v>1892</v>
      </c>
      <c r="D908" s="33">
        <v>800000</v>
      </c>
      <c r="E908" s="22"/>
    </row>
    <row r="909" spans="1:5">
      <c r="A909" s="31">
        <v>8</v>
      </c>
      <c r="B909" s="32" t="s">
        <v>1893</v>
      </c>
      <c r="C909" s="31" t="s">
        <v>1894</v>
      </c>
      <c r="D909" s="33">
        <v>800000</v>
      </c>
      <c r="E909" s="22"/>
    </row>
    <row r="910" spans="1:5">
      <c r="A910" s="31">
        <v>8</v>
      </c>
      <c r="B910" s="32" t="s">
        <v>1895</v>
      </c>
      <c r="C910" s="31" t="s">
        <v>1896</v>
      </c>
      <c r="D910" s="33">
        <v>800000</v>
      </c>
      <c r="E910" s="22"/>
    </row>
    <row r="911" spans="1:5">
      <c r="A911" s="31">
        <v>8</v>
      </c>
      <c r="B911" s="32" t="s">
        <v>1897</v>
      </c>
      <c r="C911" s="31" t="s">
        <v>1898</v>
      </c>
      <c r="D911" s="33">
        <v>800000</v>
      </c>
      <c r="E911" s="22"/>
    </row>
    <row r="912" spans="1:5">
      <c r="A912" s="31">
        <v>8</v>
      </c>
      <c r="B912" s="32" t="s">
        <v>1899</v>
      </c>
      <c r="C912" s="31" t="s">
        <v>1900</v>
      </c>
      <c r="D912" s="33">
        <v>800000</v>
      </c>
      <c r="E912" s="22"/>
    </row>
    <row r="913" spans="1:5">
      <c r="A913" s="31">
        <v>8</v>
      </c>
      <c r="B913" s="32" t="s">
        <v>1901</v>
      </c>
      <c r="C913" s="31" t="s">
        <v>1902</v>
      </c>
      <c r="D913" s="33">
        <v>800000</v>
      </c>
      <c r="E913" s="22"/>
    </row>
    <row r="914" spans="1:5">
      <c r="A914" s="31">
        <v>8</v>
      </c>
      <c r="B914" s="32" t="s">
        <v>1903</v>
      </c>
      <c r="C914" s="31" t="s">
        <v>1904</v>
      </c>
      <c r="D914" s="33">
        <v>800000</v>
      </c>
      <c r="E914" s="22"/>
    </row>
    <row r="915" spans="1:5">
      <c r="A915" s="31">
        <v>8</v>
      </c>
      <c r="B915" s="32" t="s">
        <v>1905</v>
      </c>
      <c r="C915" s="31" t="s">
        <v>1906</v>
      </c>
      <c r="D915" s="33">
        <v>800000</v>
      </c>
      <c r="E915" s="22"/>
    </row>
    <row r="916" spans="1:5">
      <c r="A916" s="31">
        <v>8</v>
      </c>
      <c r="B916" s="32" t="s">
        <v>1907</v>
      </c>
      <c r="C916" s="31" t="s">
        <v>1908</v>
      </c>
      <c r="D916" s="33">
        <v>800000</v>
      </c>
      <c r="E916" s="22"/>
    </row>
    <row r="917" spans="1:5">
      <c r="A917" s="31">
        <v>8</v>
      </c>
      <c r="B917" s="32" t="s">
        <v>1909</v>
      </c>
      <c r="C917" s="31" t="s">
        <v>1910</v>
      </c>
      <c r="D917" s="33">
        <v>800000</v>
      </c>
      <c r="E917" s="22"/>
    </row>
    <row r="918" spans="1:5">
      <c r="A918" s="31">
        <v>8</v>
      </c>
      <c r="B918" s="32" t="s">
        <v>1911</v>
      </c>
      <c r="C918" s="31" t="s">
        <v>1912</v>
      </c>
      <c r="D918" s="33">
        <v>800000</v>
      </c>
      <c r="E918" s="22"/>
    </row>
    <row r="919" spans="1:5">
      <c r="A919" s="31">
        <v>8</v>
      </c>
      <c r="B919" s="32" t="s">
        <v>1913</v>
      </c>
      <c r="C919" s="31" t="s">
        <v>1914</v>
      </c>
      <c r="D919" s="33">
        <v>800000</v>
      </c>
      <c r="E919" s="22"/>
    </row>
    <row r="920" spans="1:5">
      <c r="A920" s="31">
        <v>8</v>
      </c>
      <c r="B920" s="32" t="s">
        <v>1915</v>
      </c>
      <c r="C920" s="31" t="s">
        <v>1916</v>
      </c>
      <c r="D920" s="33">
        <v>800000</v>
      </c>
      <c r="E920" s="22"/>
    </row>
    <row r="921" spans="1:5">
      <c r="A921" s="31">
        <v>8</v>
      </c>
      <c r="B921" s="32" t="s">
        <v>1917</v>
      </c>
      <c r="C921" s="31" t="s">
        <v>1918</v>
      </c>
      <c r="D921" s="33">
        <v>800000</v>
      </c>
      <c r="E921" s="22"/>
    </row>
    <row r="922" spans="1:5">
      <c r="A922" s="31">
        <v>8</v>
      </c>
      <c r="B922" s="32" t="s">
        <v>1919</v>
      </c>
      <c r="C922" s="31" t="s">
        <v>1920</v>
      </c>
      <c r="D922" s="33">
        <v>800000</v>
      </c>
      <c r="E922" s="22"/>
    </row>
    <row r="923" spans="1:5">
      <c r="A923" s="31">
        <v>8</v>
      </c>
      <c r="B923" s="32" t="s">
        <v>1921</v>
      </c>
      <c r="C923" s="31" t="s">
        <v>1922</v>
      </c>
      <c r="D923" s="33">
        <v>800000</v>
      </c>
      <c r="E923" s="22"/>
    </row>
    <row r="924" spans="1:5">
      <c r="A924" s="31">
        <v>8</v>
      </c>
      <c r="B924" s="32" t="s">
        <v>1923</v>
      </c>
      <c r="C924" s="31" t="s">
        <v>1924</v>
      </c>
      <c r="D924" s="33">
        <v>800000</v>
      </c>
      <c r="E924" s="22"/>
    </row>
    <row r="925" spans="1:5">
      <c r="A925" s="31">
        <v>8</v>
      </c>
      <c r="B925" s="32" t="s">
        <v>1925</v>
      </c>
      <c r="C925" s="31" t="s">
        <v>1926</v>
      </c>
      <c r="D925" s="33">
        <v>800000</v>
      </c>
      <c r="E925" s="22"/>
    </row>
    <row r="926" spans="1:5">
      <c r="A926" s="31">
        <v>8</v>
      </c>
      <c r="B926" s="32" t="s">
        <v>1927</v>
      </c>
      <c r="C926" s="31" t="s">
        <v>1928</v>
      </c>
      <c r="D926" s="33">
        <v>800000</v>
      </c>
      <c r="E926" s="22"/>
    </row>
    <row r="927" spans="1:5">
      <c r="A927" s="31">
        <v>8</v>
      </c>
      <c r="B927" s="32" t="s">
        <v>1929</v>
      </c>
      <c r="C927" s="31" t="s">
        <v>1930</v>
      </c>
      <c r="D927" s="33">
        <v>800000</v>
      </c>
      <c r="E927" s="22"/>
    </row>
    <row r="928" spans="1:5">
      <c r="A928" s="31">
        <v>8</v>
      </c>
      <c r="B928" s="32" t="s">
        <v>1931</v>
      </c>
      <c r="C928" s="31" t="s">
        <v>1932</v>
      </c>
      <c r="D928" s="33">
        <v>800000</v>
      </c>
      <c r="E928" s="22"/>
    </row>
    <row r="929" spans="1:5">
      <c r="A929" s="31">
        <v>8</v>
      </c>
      <c r="B929" s="32" t="s">
        <v>1933</v>
      </c>
      <c r="C929" s="31" t="s">
        <v>1934</v>
      </c>
      <c r="D929" s="33">
        <v>800000</v>
      </c>
      <c r="E929" s="22"/>
    </row>
    <row r="930" spans="1:5">
      <c r="A930" s="31">
        <v>8</v>
      </c>
      <c r="B930" s="32" t="s">
        <v>1935</v>
      </c>
      <c r="C930" s="31" t="s">
        <v>1936</v>
      </c>
      <c r="D930" s="33">
        <v>800000</v>
      </c>
      <c r="E930" s="22"/>
    </row>
    <row r="931" spans="1:5">
      <c r="A931" s="31">
        <v>8</v>
      </c>
      <c r="B931" s="32" t="s">
        <v>1937</v>
      </c>
      <c r="C931" s="31" t="s">
        <v>1938</v>
      </c>
      <c r="D931" s="33">
        <v>800000</v>
      </c>
      <c r="E931" s="22"/>
    </row>
    <row r="932" spans="1:5">
      <c r="A932" s="31">
        <v>8</v>
      </c>
      <c r="B932" s="32" t="s">
        <v>1939</v>
      </c>
      <c r="C932" s="31" t="s">
        <v>1940</v>
      </c>
      <c r="D932" s="33">
        <v>800000</v>
      </c>
      <c r="E932" s="22"/>
    </row>
    <row r="933" spans="1:5">
      <c r="A933" s="31">
        <v>8</v>
      </c>
      <c r="B933" s="32" t="s">
        <v>1941</v>
      </c>
      <c r="C933" s="31" t="s">
        <v>1942</v>
      </c>
      <c r="D933" s="33">
        <v>800000</v>
      </c>
      <c r="E933" s="22"/>
    </row>
    <row r="934" spans="1:5">
      <c r="A934" s="31">
        <v>8</v>
      </c>
      <c r="B934" s="32" t="s">
        <v>1943</v>
      </c>
      <c r="C934" s="31" t="s">
        <v>1944</v>
      </c>
      <c r="D934" s="33">
        <v>800000</v>
      </c>
      <c r="E934" s="22"/>
    </row>
    <row r="935" spans="1:5">
      <c r="A935" s="31">
        <v>8</v>
      </c>
      <c r="B935" s="32" t="s">
        <v>1945</v>
      </c>
      <c r="C935" s="31" t="s">
        <v>1946</v>
      </c>
      <c r="D935" s="33">
        <v>800000</v>
      </c>
      <c r="E935" s="22"/>
    </row>
    <row r="936" spans="1:5">
      <c r="A936" s="31">
        <v>8</v>
      </c>
      <c r="B936" s="32" t="s">
        <v>1947</v>
      </c>
      <c r="C936" s="31" t="s">
        <v>1948</v>
      </c>
      <c r="D936" s="33">
        <v>800000</v>
      </c>
      <c r="E936" s="22"/>
    </row>
    <row r="937" spans="1:5">
      <c r="A937" s="31">
        <v>8</v>
      </c>
      <c r="B937" s="32" t="s">
        <v>1949</v>
      </c>
      <c r="C937" s="31" t="s">
        <v>1950</v>
      </c>
      <c r="D937" s="33">
        <v>800000</v>
      </c>
      <c r="E937" s="22"/>
    </row>
    <row r="938" spans="1:5">
      <c r="A938" s="31">
        <v>8</v>
      </c>
      <c r="B938" s="32" t="s">
        <v>1951</v>
      </c>
      <c r="C938" s="31" t="s">
        <v>1952</v>
      </c>
      <c r="D938" s="33">
        <v>800000</v>
      </c>
      <c r="E938" s="22"/>
    </row>
    <row r="939" spans="1:5">
      <c r="A939" s="31">
        <v>8</v>
      </c>
      <c r="B939" s="32" t="s">
        <v>1953</v>
      </c>
      <c r="C939" s="31" t="s">
        <v>1954</v>
      </c>
      <c r="D939" s="33">
        <v>800000</v>
      </c>
      <c r="E939" s="22"/>
    </row>
    <row r="940" spans="1:5">
      <c r="A940" s="31">
        <v>8</v>
      </c>
      <c r="B940" s="32" t="s">
        <v>1955</v>
      </c>
      <c r="C940" s="31" t="s">
        <v>1956</v>
      </c>
      <c r="D940" s="33">
        <v>800000</v>
      </c>
      <c r="E940" s="22"/>
    </row>
    <row r="941" spans="1:5">
      <c r="A941" s="31">
        <v>8</v>
      </c>
      <c r="B941" s="32" t="s">
        <v>1957</v>
      </c>
      <c r="C941" s="31" t="s">
        <v>1958</v>
      </c>
      <c r="D941" s="33">
        <v>800000</v>
      </c>
      <c r="E941" s="22"/>
    </row>
    <row r="942" spans="1:5">
      <c r="A942" s="31">
        <v>8</v>
      </c>
      <c r="B942" s="32" t="s">
        <v>1959</v>
      </c>
      <c r="C942" s="31" t="s">
        <v>1960</v>
      </c>
      <c r="D942" s="33">
        <v>800000</v>
      </c>
      <c r="E942" s="22"/>
    </row>
    <row r="943" spans="1:5">
      <c r="A943" s="31">
        <v>8</v>
      </c>
      <c r="B943" s="32" t="s">
        <v>1961</v>
      </c>
      <c r="C943" s="31" t="s">
        <v>1962</v>
      </c>
      <c r="D943" s="33">
        <v>800000</v>
      </c>
      <c r="E943" s="22"/>
    </row>
    <row r="944" spans="1:5">
      <c r="A944" s="31">
        <v>8</v>
      </c>
      <c r="B944" s="32" t="s">
        <v>1963</v>
      </c>
      <c r="C944" s="31" t="s">
        <v>1964</v>
      </c>
      <c r="D944" s="33">
        <v>800000</v>
      </c>
      <c r="E944" s="22"/>
    </row>
    <row r="945" spans="1:5">
      <c r="A945" s="31">
        <v>8</v>
      </c>
      <c r="B945" s="32" t="s">
        <v>1965</v>
      </c>
      <c r="C945" s="31" t="s">
        <v>1966</v>
      </c>
      <c r="D945" s="33">
        <v>800000</v>
      </c>
      <c r="E945" s="22"/>
    </row>
    <row r="946" spans="1:5">
      <c r="A946" s="31">
        <v>8</v>
      </c>
      <c r="B946" s="32" t="s">
        <v>1967</v>
      </c>
      <c r="C946" s="31" t="s">
        <v>1968</v>
      </c>
      <c r="D946" s="33">
        <v>800000</v>
      </c>
      <c r="E946" s="22"/>
    </row>
    <row r="947" spans="1:5">
      <c r="A947" s="31">
        <v>8</v>
      </c>
      <c r="B947" s="32" t="s">
        <v>1969</v>
      </c>
      <c r="C947" s="31" t="s">
        <v>1970</v>
      </c>
      <c r="D947" s="33">
        <v>800000</v>
      </c>
      <c r="E947" s="22"/>
    </row>
    <row r="948" spans="1:5">
      <c r="A948" s="31">
        <v>8</v>
      </c>
      <c r="B948" s="32" t="s">
        <v>1971</v>
      </c>
      <c r="C948" s="31" t="s">
        <v>1972</v>
      </c>
      <c r="D948" s="33">
        <v>800000</v>
      </c>
      <c r="E948" s="22"/>
    </row>
    <row r="949" spans="1:5">
      <c r="A949" s="31">
        <v>8</v>
      </c>
      <c r="B949" s="32" t="s">
        <v>1973</v>
      </c>
      <c r="C949" s="31" t="s">
        <v>1974</v>
      </c>
      <c r="D949" s="33">
        <v>800000</v>
      </c>
      <c r="E949" s="22"/>
    </row>
    <row r="950" spans="1:5">
      <c r="A950" s="31">
        <v>8</v>
      </c>
      <c r="B950" s="32" t="s">
        <v>1975</v>
      </c>
      <c r="C950" s="31" t="s">
        <v>1976</v>
      </c>
      <c r="D950" s="33">
        <v>800000</v>
      </c>
      <c r="E950" s="22"/>
    </row>
    <row r="951" spans="1:5">
      <c r="A951" s="31">
        <v>8</v>
      </c>
      <c r="B951" s="32" t="s">
        <v>1977</v>
      </c>
      <c r="C951" s="31" t="s">
        <v>1978</v>
      </c>
      <c r="D951" s="33">
        <v>800000</v>
      </c>
      <c r="E951" s="22"/>
    </row>
    <row r="952" spans="1:5">
      <c r="A952" s="31">
        <v>8</v>
      </c>
      <c r="B952" s="32" t="s">
        <v>1979</v>
      </c>
      <c r="C952" s="31" t="s">
        <v>1980</v>
      </c>
      <c r="D952" s="33">
        <v>800000</v>
      </c>
      <c r="E952" s="22"/>
    </row>
    <row r="953" spans="1:5">
      <c r="A953" s="31">
        <v>8</v>
      </c>
      <c r="B953" s="32" t="s">
        <v>1981</v>
      </c>
      <c r="C953" s="31" t="s">
        <v>1982</v>
      </c>
      <c r="D953" s="33">
        <v>800000</v>
      </c>
      <c r="E953" s="22"/>
    </row>
    <row r="954" spans="1:5">
      <c r="A954" s="31">
        <v>8</v>
      </c>
      <c r="B954" s="32" t="s">
        <v>1983</v>
      </c>
      <c r="C954" s="31" t="s">
        <v>1984</v>
      </c>
      <c r="D954" s="33">
        <v>800000</v>
      </c>
      <c r="E954" s="22"/>
    </row>
    <row r="955" spans="1:5">
      <c r="A955" s="31">
        <v>8</v>
      </c>
      <c r="B955" s="32" t="s">
        <v>1985</v>
      </c>
      <c r="C955" s="31" t="s">
        <v>1986</v>
      </c>
      <c r="D955" s="33">
        <v>800000</v>
      </c>
      <c r="E955" s="22"/>
    </row>
    <row r="956" spans="1:5">
      <c r="A956" s="31">
        <v>8</v>
      </c>
      <c r="B956" s="32" t="s">
        <v>1987</v>
      </c>
      <c r="C956" s="31" t="s">
        <v>1988</v>
      </c>
      <c r="D956" s="33">
        <v>800000</v>
      </c>
      <c r="E956" s="22"/>
    </row>
    <row r="957" spans="1:5">
      <c r="A957" s="31">
        <v>8</v>
      </c>
      <c r="B957" s="32" t="s">
        <v>1989</v>
      </c>
      <c r="C957" s="31" t="s">
        <v>1990</v>
      </c>
      <c r="D957" s="33">
        <v>800000</v>
      </c>
      <c r="E957" s="22"/>
    </row>
    <row r="958" spans="1:5">
      <c r="A958" s="31">
        <v>8</v>
      </c>
      <c r="B958" s="32" t="s">
        <v>1991</v>
      </c>
      <c r="C958" s="31" t="s">
        <v>1992</v>
      </c>
      <c r="D958" s="33">
        <v>800000</v>
      </c>
      <c r="E958" s="22"/>
    </row>
    <row r="959" spans="1:5">
      <c r="A959" s="31">
        <v>8</v>
      </c>
      <c r="B959" s="32" t="s">
        <v>1993</v>
      </c>
      <c r="C959" s="31" t="s">
        <v>1994</v>
      </c>
      <c r="D959" s="33">
        <v>800000</v>
      </c>
      <c r="E959" s="22"/>
    </row>
    <row r="960" spans="1:5">
      <c r="A960" s="31">
        <v>8</v>
      </c>
      <c r="B960" s="32" t="s">
        <v>1995</v>
      </c>
      <c r="C960" s="31" t="s">
        <v>1996</v>
      </c>
      <c r="D960" s="33">
        <v>800000</v>
      </c>
      <c r="E960" s="22"/>
    </row>
    <row r="961" spans="1:5">
      <c r="A961" s="31">
        <v>8</v>
      </c>
      <c r="B961" s="32" t="s">
        <v>1997</v>
      </c>
      <c r="C961" s="31" t="s">
        <v>1998</v>
      </c>
      <c r="D961" s="33">
        <v>800000</v>
      </c>
      <c r="E961" s="22"/>
    </row>
    <row r="962" spans="1:5">
      <c r="A962" s="31">
        <v>8</v>
      </c>
      <c r="B962" s="32" t="s">
        <v>1999</v>
      </c>
      <c r="C962" s="31" t="s">
        <v>2000</v>
      </c>
      <c r="D962" s="33">
        <v>800000</v>
      </c>
      <c r="E962" s="22"/>
    </row>
    <row r="963" spans="1:5">
      <c r="A963" s="31">
        <v>8</v>
      </c>
      <c r="B963" s="32" t="s">
        <v>2001</v>
      </c>
      <c r="C963" s="31" t="s">
        <v>2002</v>
      </c>
      <c r="D963" s="33">
        <v>800000</v>
      </c>
      <c r="E963" s="22"/>
    </row>
    <row r="964" spans="1:5">
      <c r="A964" s="31">
        <v>8</v>
      </c>
      <c r="B964" s="32" t="s">
        <v>2003</v>
      </c>
      <c r="C964" s="31" t="s">
        <v>2004</v>
      </c>
      <c r="D964" s="33">
        <v>800000</v>
      </c>
      <c r="E964" s="22"/>
    </row>
    <row r="965" spans="1:5">
      <c r="A965" s="31">
        <v>8</v>
      </c>
      <c r="B965" s="32" t="s">
        <v>2005</v>
      </c>
      <c r="C965" s="31" t="s">
        <v>2006</v>
      </c>
      <c r="D965" s="33">
        <v>800000</v>
      </c>
      <c r="E965" s="22"/>
    </row>
    <row r="966" spans="1:5">
      <c r="A966" s="31">
        <v>8</v>
      </c>
      <c r="B966" s="32" t="s">
        <v>2007</v>
      </c>
      <c r="C966" s="31" t="s">
        <v>2008</v>
      </c>
      <c r="D966" s="33">
        <v>800000</v>
      </c>
      <c r="E966" s="22"/>
    </row>
    <row r="967" spans="1:5">
      <c r="A967" s="31">
        <v>8</v>
      </c>
      <c r="B967" s="32" t="s">
        <v>2009</v>
      </c>
      <c r="C967" s="31" t="s">
        <v>2010</v>
      </c>
      <c r="D967" s="33">
        <v>800000</v>
      </c>
      <c r="E967" s="22"/>
    </row>
    <row r="968" spans="1:5">
      <c r="A968" s="31">
        <v>8</v>
      </c>
      <c r="B968" s="32" t="s">
        <v>2011</v>
      </c>
      <c r="C968" s="31" t="s">
        <v>2012</v>
      </c>
      <c r="D968" s="33">
        <v>800000</v>
      </c>
      <c r="E968" s="22"/>
    </row>
    <row r="969" spans="1:5">
      <c r="A969" s="31">
        <v>8</v>
      </c>
      <c r="B969" s="32" t="s">
        <v>2013</v>
      </c>
      <c r="C969" s="31" t="s">
        <v>2014</v>
      </c>
      <c r="D969" s="33">
        <v>800000</v>
      </c>
      <c r="E969" s="22"/>
    </row>
    <row r="970" spans="1:5">
      <c r="A970" s="31">
        <v>8</v>
      </c>
      <c r="B970" s="32" t="s">
        <v>2015</v>
      </c>
      <c r="C970" s="31" t="s">
        <v>2016</v>
      </c>
      <c r="D970" s="33">
        <v>800000</v>
      </c>
      <c r="E970" s="22"/>
    </row>
    <row r="971" spans="1:5">
      <c r="A971" s="31">
        <v>8</v>
      </c>
      <c r="B971" s="32" t="s">
        <v>2017</v>
      </c>
      <c r="C971" s="31" t="s">
        <v>2018</v>
      </c>
      <c r="D971" s="33">
        <v>800000</v>
      </c>
      <c r="E971" s="22"/>
    </row>
    <row r="972" spans="1:5">
      <c r="A972" s="31">
        <v>8</v>
      </c>
      <c r="B972" s="32" t="s">
        <v>2019</v>
      </c>
      <c r="C972" s="31" t="s">
        <v>2020</v>
      </c>
      <c r="D972" s="33">
        <v>800000</v>
      </c>
      <c r="E972" s="22"/>
    </row>
    <row r="973" spans="1:5">
      <c r="A973" s="31">
        <v>8</v>
      </c>
      <c r="B973" s="32" t="s">
        <v>2021</v>
      </c>
      <c r="C973" s="31" t="s">
        <v>2022</v>
      </c>
      <c r="D973" s="33">
        <v>800000</v>
      </c>
      <c r="E973" s="22"/>
    </row>
    <row r="974" spans="1:5">
      <c r="A974" s="31">
        <v>8</v>
      </c>
      <c r="B974" s="32" t="s">
        <v>2023</v>
      </c>
      <c r="C974" s="31" t="s">
        <v>2024</v>
      </c>
      <c r="D974" s="33">
        <v>800000</v>
      </c>
      <c r="E974" s="22"/>
    </row>
    <row r="975" spans="1:5">
      <c r="A975" s="31">
        <v>8</v>
      </c>
      <c r="B975" s="32" t="s">
        <v>2025</v>
      </c>
      <c r="C975" s="31" t="s">
        <v>2026</v>
      </c>
      <c r="D975" s="33">
        <v>800000</v>
      </c>
      <c r="E975" s="22"/>
    </row>
    <row r="976" spans="1:5">
      <c r="A976" s="31">
        <v>8</v>
      </c>
      <c r="B976" s="32" t="s">
        <v>2027</v>
      </c>
      <c r="C976" s="31" t="s">
        <v>2028</v>
      </c>
      <c r="D976" s="33">
        <v>800000</v>
      </c>
      <c r="E976" s="22"/>
    </row>
    <row r="977" spans="1:5">
      <c r="A977" s="31">
        <v>8</v>
      </c>
      <c r="B977" s="32" t="s">
        <v>2029</v>
      </c>
      <c r="C977" s="31" t="s">
        <v>2030</v>
      </c>
      <c r="D977" s="33">
        <v>800000</v>
      </c>
      <c r="E977" s="22"/>
    </row>
    <row r="978" spans="1:5">
      <c r="A978" s="31">
        <v>8</v>
      </c>
      <c r="B978" s="32" t="s">
        <v>2031</v>
      </c>
      <c r="C978" s="31" t="s">
        <v>2032</v>
      </c>
      <c r="D978" s="33">
        <v>800000</v>
      </c>
      <c r="E978" s="22"/>
    </row>
    <row r="979" spans="1:5">
      <c r="A979" s="31">
        <v>8</v>
      </c>
      <c r="B979" s="32" t="s">
        <v>2033</v>
      </c>
      <c r="C979" s="31" t="s">
        <v>2034</v>
      </c>
      <c r="D979" s="33">
        <v>800000</v>
      </c>
      <c r="E979" s="22"/>
    </row>
    <row r="980" spans="1:5">
      <c r="A980" s="31">
        <v>8</v>
      </c>
      <c r="B980" s="32" t="s">
        <v>2035</v>
      </c>
      <c r="C980" s="31" t="s">
        <v>2036</v>
      </c>
      <c r="D980" s="33">
        <v>800000</v>
      </c>
      <c r="E980" s="22"/>
    </row>
    <row r="981" spans="1:5">
      <c r="A981" s="36">
        <v>8</v>
      </c>
      <c r="B981" s="37" t="s">
        <v>2037</v>
      </c>
      <c r="C981" s="36" t="s">
        <v>2038</v>
      </c>
      <c r="D981" s="38">
        <v>800000</v>
      </c>
      <c r="E981" s="22"/>
    </row>
    <row r="982" spans="1:5">
      <c r="A982" s="31">
        <v>8</v>
      </c>
      <c r="B982" s="32" t="s">
        <v>2039</v>
      </c>
      <c r="C982" s="31" t="s">
        <v>2040</v>
      </c>
      <c r="D982" s="33">
        <v>800000</v>
      </c>
      <c r="E982" s="22"/>
    </row>
    <row r="983" spans="1:5">
      <c r="A983" s="31">
        <v>8</v>
      </c>
      <c r="B983" s="32" t="s">
        <v>2041</v>
      </c>
      <c r="C983" s="31" t="s">
        <v>2042</v>
      </c>
      <c r="D983" s="33">
        <v>800000</v>
      </c>
      <c r="E983" s="22"/>
    </row>
    <row r="984" spans="1:5">
      <c r="A984" s="31">
        <v>8</v>
      </c>
      <c r="B984" s="32" t="s">
        <v>2043</v>
      </c>
      <c r="C984" s="31" t="s">
        <v>2044</v>
      </c>
      <c r="D984" s="33">
        <v>800000</v>
      </c>
      <c r="E984" s="22"/>
    </row>
    <row r="985" spans="1:5">
      <c r="A985" s="31">
        <v>8</v>
      </c>
      <c r="B985" s="32" t="s">
        <v>2045</v>
      </c>
      <c r="C985" s="31" t="s">
        <v>2046</v>
      </c>
      <c r="D985" s="33">
        <v>800000</v>
      </c>
      <c r="E985" s="22"/>
    </row>
    <row r="986" spans="1:5">
      <c r="A986" s="31">
        <v>8</v>
      </c>
      <c r="B986" s="32" t="s">
        <v>2047</v>
      </c>
      <c r="C986" s="31" t="s">
        <v>2048</v>
      </c>
      <c r="D986" s="33">
        <v>800000</v>
      </c>
      <c r="E986" s="22"/>
    </row>
    <row r="987" spans="1:5">
      <c r="A987" s="31">
        <v>8</v>
      </c>
      <c r="B987" s="32" t="s">
        <v>2049</v>
      </c>
      <c r="C987" s="31" t="s">
        <v>2050</v>
      </c>
      <c r="D987" s="33">
        <v>800000</v>
      </c>
      <c r="E987" s="22"/>
    </row>
    <row r="988" spans="1:5">
      <c r="A988" s="31">
        <v>8</v>
      </c>
      <c r="B988" s="32" t="s">
        <v>2051</v>
      </c>
      <c r="C988" s="31" t="s">
        <v>2052</v>
      </c>
      <c r="D988" s="33">
        <v>800000</v>
      </c>
      <c r="E988" s="22"/>
    </row>
    <row r="989" spans="1:5">
      <c r="A989" s="31">
        <v>8</v>
      </c>
      <c r="B989" s="32" t="s">
        <v>2053</v>
      </c>
      <c r="C989" s="31" t="s">
        <v>2054</v>
      </c>
      <c r="D989" s="33">
        <v>800000</v>
      </c>
      <c r="E989" s="22"/>
    </row>
    <row r="990" spans="1:5">
      <c r="A990" s="31">
        <v>8</v>
      </c>
      <c r="B990" s="32" t="s">
        <v>2055</v>
      </c>
      <c r="C990" s="31" t="s">
        <v>2056</v>
      </c>
      <c r="D990" s="33">
        <v>800000</v>
      </c>
      <c r="E990" s="22"/>
    </row>
    <row r="991" spans="1:5">
      <c r="A991" s="31">
        <v>8</v>
      </c>
      <c r="B991" s="32" t="s">
        <v>2057</v>
      </c>
      <c r="C991" s="31" t="s">
        <v>2058</v>
      </c>
      <c r="D991" s="33">
        <v>800000</v>
      </c>
      <c r="E991" s="22"/>
    </row>
    <row r="992" spans="1:5">
      <c r="A992" s="31">
        <v>8</v>
      </c>
      <c r="B992" s="32" t="s">
        <v>2059</v>
      </c>
      <c r="C992" s="31" t="s">
        <v>2060</v>
      </c>
      <c r="D992" s="33">
        <v>800000</v>
      </c>
      <c r="E992" s="22"/>
    </row>
    <row r="993" spans="1:5">
      <c r="A993" s="31">
        <v>8</v>
      </c>
      <c r="B993" s="32" t="s">
        <v>2061</v>
      </c>
      <c r="C993" s="31" t="s">
        <v>2062</v>
      </c>
      <c r="D993" s="33">
        <v>800000</v>
      </c>
      <c r="E993" s="22"/>
    </row>
    <row r="994" spans="1:5">
      <c r="A994" s="31">
        <v>8</v>
      </c>
      <c r="B994" s="32" t="s">
        <v>2063</v>
      </c>
      <c r="C994" s="31" t="s">
        <v>2064</v>
      </c>
      <c r="D994" s="33">
        <v>800000</v>
      </c>
      <c r="E994" s="22"/>
    </row>
    <row r="995" spans="1:5">
      <c r="A995" s="31">
        <v>8</v>
      </c>
      <c r="B995" s="32" t="s">
        <v>2065</v>
      </c>
      <c r="C995" s="31" t="s">
        <v>2066</v>
      </c>
      <c r="D995" s="33">
        <v>800000</v>
      </c>
      <c r="E995" s="22"/>
    </row>
    <row r="996" spans="1:5">
      <c r="A996" s="31">
        <v>8</v>
      </c>
      <c r="B996" s="32" t="s">
        <v>2067</v>
      </c>
      <c r="C996" s="31" t="s">
        <v>2068</v>
      </c>
      <c r="D996" s="33">
        <v>800000</v>
      </c>
      <c r="E996" s="22"/>
    </row>
    <row r="997" spans="1:5">
      <c r="A997" s="31">
        <v>8</v>
      </c>
      <c r="B997" s="32" t="s">
        <v>2069</v>
      </c>
      <c r="C997" s="31" t="s">
        <v>2070</v>
      </c>
      <c r="D997" s="33">
        <v>800000</v>
      </c>
      <c r="E997" s="22"/>
    </row>
    <row r="998" spans="1:5">
      <c r="A998" s="31">
        <v>8</v>
      </c>
      <c r="B998" s="32" t="s">
        <v>2071</v>
      </c>
      <c r="C998" s="31" t="s">
        <v>2072</v>
      </c>
      <c r="D998" s="33">
        <v>800000</v>
      </c>
      <c r="E998" s="22"/>
    </row>
    <row r="999" spans="1:5">
      <c r="A999" s="31">
        <v>8</v>
      </c>
      <c r="B999" s="32" t="s">
        <v>2073</v>
      </c>
      <c r="C999" s="31" t="s">
        <v>2074</v>
      </c>
      <c r="D999" s="33">
        <v>800000</v>
      </c>
      <c r="E999" s="22"/>
    </row>
    <row r="1000" spans="1:5">
      <c r="A1000" s="31">
        <v>8</v>
      </c>
      <c r="B1000" s="32" t="s">
        <v>2075</v>
      </c>
      <c r="C1000" s="31" t="s">
        <v>2076</v>
      </c>
      <c r="D1000" s="33">
        <v>800000</v>
      </c>
      <c r="E1000" s="22"/>
    </row>
    <row r="1001" spans="1:5">
      <c r="A1001" s="31">
        <v>8</v>
      </c>
      <c r="B1001" s="32" t="s">
        <v>2077</v>
      </c>
      <c r="C1001" s="31" t="s">
        <v>2078</v>
      </c>
      <c r="D1001" s="33">
        <v>800000</v>
      </c>
      <c r="E1001" s="22"/>
    </row>
    <row r="1002" spans="1:5">
      <c r="A1002" s="31">
        <v>8</v>
      </c>
      <c r="B1002" s="32" t="s">
        <v>2079</v>
      </c>
      <c r="C1002" s="31" t="s">
        <v>2080</v>
      </c>
      <c r="D1002" s="33">
        <v>800000</v>
      </c>
      <c r="E1002" s="22"/>
    </row>
    <row r="1003" spans="1:5">
      <c r="A1003" s="31">
        <v>8</v>
      </c>
      <c r="B1003" s="32" t="s">
        <v>2081</v>
      </c>
      <c r="C1003" s="31" t="s">
        <v>2082</v>
      </c>
      <c r="D1003" s="33">
        <v>800000</v>
      </c>
      <c r="E1003" s="22"/>
    </row>
    <row r="1004" spans="1:5">
      <c r="A1004" s="31">
        <v>8</v>
      </c>
      <c r="B1004" s="32" t="s">
        <v>2083</v>
      </c>
      <c r="C1004" s="31" t="s">
        <v>2084</v>
      </c>
      <c r="D1004" s="33">
        <v>800000</v>
      </c>
      <c r="E1004" s="22"/>
    </row>
    <row r="1005" spans="1:5">
      <c r="A1005" s="31">
        <v>8</v>
      </c>
      <c r="B1005" s="32" t="s">
        <v>2085</v>
      </c>
      <c r="C1005" s="31" t="s">
        <v>2086</v>
      </c>
      <c r="D1005" s="33">
        <v>800000</v>
      </c>
      <c r="E1005" s="22"/>
    </row>
    <row r="1006" spans="1:5">
      <c r="A1006" s="31">
        <v>8</v>
      </c>
      <c r="B1006" s="32" t="s">
        <v>2087</v>
      </c>
      <c r="C1006" s="31" t="s">
        <v>2088</v>
      </c>
      <c r="D1006" s="33">
        <v>800000</v>
      </c>
      <c r="E1006" s="22"/>
    </row>
    <row r="1007" spans="1:5">
      <c r="A1007" s="31">
        <v>8</v>
      </c>
      <c r="B1007" s="32" t="s">
        <v>2089</v>
      </c>
      <c r="C1007" s="31" t="s">
        <v>2090</v>
      </c>
      <c r="D1007" s="33">
        <v>800000</v>
      </c>
      <c r="E1007" s="22"/>
    </row>
    <row r="1008" spans="1:5">
      <c r="A1008" s="31">
        <v>8</v>
      </c>
      <c r="B1008" s="32" t="s">
        <v>2091</v>
      </c>
      <c r="C1008" s="31" t="s">
        <v>2092</v>
      </c>
      <c r="D1008" s="33">
        <v>800000</v>
      </c>
      <c r="E1008" s="22"/>
    </row>
    <row r="1009" spans="1:5">
      <c r="A1009" s="31">
        <v>8</v>
      </c>
      <c r="B1009" s="32" t="s">
        <v>2093</v>
      </c>
      <c r="C1009" s="31" t="s">
        <v>2094</v>
      </c>
      <c r="D1009" s="33">
        <v>800000</v>
      </c>
      <c r="E1009" s="22"/>
    </row>
    <row r="1010" spans="1:5">
      <c r="A1010" s="31">
        <v>8</v>
      </c>
      <c r="B1010" s="32" t="s">
        <v>2095</v>
      </c>
      <c r="C1010" s="31" t="s">
        <v>2096</v>
      </c>
      <c r="D1010" s="33">
        <v>800000</v>
      </c>
      <c r="E1010" s="22"/>
    </row>
    <row r="1011" spans="1:5">
      <c r="A1011" s="31">
        <v>8</v>
      </c>
      <c r="B1011" s="32" t="s">
        <v>2097</v>
      </c>
      <c r="C1011" s="31" t="s">
        <v>2098</v>
      </c>
      <c r="D1011" s="33">
        <v>800000</v>
      </c>
      <c r="E1011" s="22"/>
    </row>
    <row r="1012" spans="1:5">
      <c r="A1012" s="31">
        <v>8</v>
      </c>
      <c r="B1012" s="32" t="s">
        <v>2099</v>
      </c>
      <c r="C1012" s="31" t="s">
        <v>2100</v>
      </c>
      <c r="D1012" s="33">
        <v>800000</v>
      </c>
      <c r="E1012" s="22"/>
    </row>
    <row r="1013" spans="1:5">
      <c r="A1013" s="31">
        <v>8</v>
      </c>
      <c r="B1013" s="32" t="s">
        <v>2101</v>
      </c>
      <c r="C1013" s="31" t="s">
        <v>2102</v>
      </c>
      <c r="D1013" s="33">
        <v>800000</v>
      </c>
      <c r="E1013" s="22"/>
    </row>
    <row r="1014" spans="1:5">
      <c r="A1014" s="31">
        <v>8</v>
      </c>
      <c r="B1014" s="32" t="s">
        <v>2103</v>
      </c>
      <c r="C1014" s="31" t="s">
        <v>2104</v>
      </c>
      <c r="D1014" s="33">
        <v>800000</v>
      </c>
      <c r="E1014" s="22"/>
    </row>
    <row r="1015" spans="1:5">
      <c r="A1015" s="31">
        <v>8</v>
      </c>
      <c r="B1015" s="32" t="s">
        <v>2105</v>
      </c>
      <c r="C1015" s="31" t="s">
        <v>2106</v>
      </c>
      <c r="D1015" s="33">
        <v>800000</v>
      </c>
      <c r="E1015" s="22"/>
    </row>
    <row r="1016" spans="1:5">
      <c r="A1016" s="31">
        <v>8</v>
      </c>
      <c r="B1016" s="32" t="s">
        <v>2107</v>
      </c>
      <c r="C1016" s="31" t="s">
        <v>2108</v>
      </c>
      <c r="D1016" s="33">
        <v>800000</v>
      </c>
      <c r="E1016" s="22"/>
    </row>
    <row r="1017" spans="1:5">
      <c r="A1017" s="31">
        <v>8</v>
      </c>
      <c r="B1017" s="32" t="s">
        <v>2109</v>
      </c>
      <c r="C1017" s="31" t="s">
        <v>2110</v>
      </c>
      <c r="D1017" s="33">
        <v>800000</v>
      </c>
      <c r="E1017" s="22"/>
    </row>
    <row r="1018" spans="1:5">
      <c r="A1018" s="31">
        <v>8</v>
      </c>
      <c r="B1018" s="32" t="s">
        <v>2111</v>
      </c>
      <c r="C1018" s="31" t="s">
        <v>2112</v>
      </c>
      <c r="D1018" s="33">
        <v>800000</v>
      </c>
      <c r="E1018" s="22"/>
    </row>
    <row r="1019" spans="1:5">
      <c r="A1019" s="31">
        <v>8</v>
      </c>
      <c r="B1019" s="32" t="s">
        <v>2113</v>
      </c>
      <c r="C1019" s="31" t="s">
        <v>2114</v>
      </c>
      <c r="D1019" s="33">
        <v>800000</v>
      </c>
      <c r="E1019" s="22"/>
    </row>
    <row r="1020" spans="1:5">
      <c r="A1020" s="31">
        <v>8</v>
      </c>
      <c r="B1020" s="32" t="s">
        <v>2115</v>
      </c>
      <c r="C1020" s="31" t="s">
        <v>2116</v>
      </c>
      <c r="D1020" s="33">
        <v>800000</v>
      </c>
      <c r="E1020" s="22"/>
    </row>
    <row r="1021" spans="1:5">
      <c r="A1021" s="31">
        <v>8</v>
      </c>
      <c r="B1021" s="32" t="s">
        <v>2117</v>
      </c>
      <c r="C1021" s="31" t="s">
        <v>2118</v>
      </c>
      <c r="D1021" s="33">
        <v>800000</v>
      </c>
      <c r="E1021" s="22"/>
    </row>
    <row r="1022" spans="1:5">
      <c r="A1022" s="31">
        <v>8</v>
      </c>
      <c r="B1022" s="32" t="s">
        <v>2119</v>
      </c>
      <c r="C1022" s="31" t="s">
        <v>2120</v>
      </c>
      <c r="D1022" s="33">
        <v>800000</v>
      </c>
      <c r="E1022" s="22"/>
    </row>
    <row r="1023" spans="1:5">
      <c r="A1023" s="31">
        <v>8</v>
      </c>
      <c r="B1023" s="32" t="s">
        <v>2121</v>
      </c>
      <c r="C1023" s="31" t="s">
        <v>2122</v>
      </c>
      <c r="D1023" s="33">
        <v>800000</v>
      </c>
      <c r="E1023" s="22"/>
    </row>
    <row r="1024" spans="1:5">
      <c r="A1024" s="31">
        <v>8</v>
      </c>
      <c r="B1024" s="32" t="s">
        <v>2123</v>
      </c>
      <c r="C1024" s="31" t="s">
        <v>2124</v>
      </c>
      <c r="D1024" s="33">
        <v>800000</v>
      </c>
      <c r="E1024" s="22"/>
    </row>
    <row r="1025" spans="1:5">
      <c r="A1025" s="31">
        <v>8</v>
      </c>
      <c r="B1025" s="32" t="s">
        <v>2125</v>
      </c>
      <c r="C1025" s="31" t="s">
        <v>2126</v>
      </c>
      <c r="D1025" s="33">
        <v>800000</v>
      </c>
      <c r="E1025" s="22"/>
    </row>
    <row r="1026" spans="1:5">
      <c r="A1026" s="31">
        <v>8</v>
      </c>
      <c r="B1026" s="32" t="s">
        <v>2127</v>
      </c>
      <c r="C1026" s="31" t="s">
        <v>2128</v>
      </c>
      <c r="D1026" s="33">
        <v>800000</v>
      </c>
      <c r="E1026" s="22"/>
    </row>
    <row r="1027" spans="1:5">
      <c r="A1027" s="31">
        <v>8</v>
      </c>
      <c r="B1027" s="32" t="s">
        <v>2129</v>
      </c>
      <c r="C1027" s="31" t="s">
        <v>2130</v>
      </c>
      <c r="D1027" s="33">
        <v>800000</v>
      </c>
      <c r="E1027" s="22"/>
    </row>
    <row r="1028" spans="1:5">
      <c r="A1028" s="31">
        <v>8</v>
      </c>
      <c r="B1028" s="32" t="s">
        <v>2131</v>
      </c>
      <c r="C1028" s="31" t="s">
        <v>2132</v>
      </c>
      <c r="D1028" s="33">
        <v>800000</v>
      </c>
      <c r="E1028" s="22"/>
    </row>
    <row r="1029" spans="1:5">
      <c r="A1029" s="31">
        <v>8</v>
      </c>
      <c r="B1029" s="32" t="s">
        <v>2133</v>
      </c>
      <c r="C1029" s="31" t="s">
        <v>2134</v>
      </c>
      <c r="D1029" s="33">
        <v>800000</v>
      </c>
      <c r="E1029" s="22"/>
    </row>
    <row r="1030" spans="1:5">
      <c r="A1030" s="31">
        <v>8</v>
      </c>
      <c r="B1030" s="32" t="s">
        <v>2135</v>
      </c>
      <c r="C1030" s="31" t="s">
        <v>2136</v>
      </c>
      <c r="D1030" s="33">
        <v>800000</v>
      </c>
      <c r="E1030" s="22"/>
    </row>
    <row r="1031" spans="1:5">
      <c r="A1031" s="31">
        <v>8</v>
      </c>
      <c r="B1031" s="32" t="s">
        <v>2137</v>
      </c>
      <c r="C1031" s="31" t="s">
        <v>2138</v>
      </c>
      <c r="D1031" s="33">
        <v>800000</v>
      </c>
      <c r="E1031" s="22"/>
    </row>
    <row r="1032" spans="1:5">
      <c r="A1032" s="31">
        <v>8</v>
      </c>
      <c r="B1032" s="32" t="s">
        <v>2139</v>
      </c>
      <c r="C1032" s="31" t="s">
        <v>2140</v>
      </c>
      <c r="D1032" s="33">
        <v>800000</v>
      </c>
      <c r="E1032" s="22"/>
    </row>
    <row r="1033" spans="1:5">
      <c r="A1033" s="31">
        <v>8</v>
      </c>
      <c r="B1033" s="32" t="s">
        <v>2141</v>
      </c>
      <c r="C1033" s="31" t="s">
        <v>2142</v>
      </c>
      <c r="D1033" s="33">
        <v>800000</v>
      </c>
      <c r="E1033" s="22"/>
    </row>
    <row r="1034" spans="1:5">
      <c r="A1034" s="31">
        <v>8</v>
      </c>
      <c r="B1034" s="32" t="s">
        <v>2143</v>
      </c>
      <c r="C1034" s="31" t="s">
        <v>2144</v>
      </c>
      <c r="D1034" s="33">
        <v>800000</v>
      </c>
      <c r="E1034" s="22"/>
    </row>
    <row r="1035" spans="1:5">
      <c r="A1035" s="31">
        <v>8</v>
      </c>
      <c r="B1035" s="32" t="s">
        <v>2145</v>
      </c>
      <c r="C1035" s="31" t="s">
        <v>2146</v>
      </c>
      <c r="D1035" s="33">
        <v>800000</v>
      </c>
      <c r="E1035" s="22"/>
    </row>
    <row r="1036" spans="1:5">
      <c r="A1036" s="31">
        <v>8</v>
      </c>
      <c r="B1036" s="32" t="s">
        <v>2147</v>
      </c>
      <c r="C1036" s="31" t="s">
        <v>2148</v>
      </c>
      <c r="D1036" s="33">
        <v>800000</v>
      </c>
      <c r="E1036" s="22"/>
    </row>
    <row r="1037" spans="1:5">
      <c r="A1037" s="31">
        <v>8</v>
      </c>
      <c r="B1037" s="32" t="s">
        <v>2149</v>
      </c>
      <c r="C1037" s="31" t="s">
        <v>2150</v>
      </c>
      <c r="D1037" s="33">
        <v>800000</v>
      </c>
      <c r="E1037" s="22"/>
    </row>
    <row r="1038" spans="1:5">
      <c r="A1038" s="31">
        <v>8</v>
      </c>
      <c r="B1038" s="32" t="s">
        <v>2151</v>
      </c>
      <c r="C1038" s="31" t="s">
        <v>2152</v>
      </c>
      <c r="D1038" s="33">
        <v>800000</v>
      </c>
      <c r="E1038" s="22"/>
    </row>
    <row r="1039" spans="1:5">
      <c r="A1039" s="31">
        <v>8</v>
      </c>
      <c r="B1039" s="32" t="s">
        <v>2153</v>
      </c>
      <c r="C1039" s="31" t="s">
        <v>2154</v>
      </c>
      <c r="D1039" s="33">
        <v>800000</v>
      </c>
      <c r="E1039" s="22"/>
    </row>
    <row r="1040" spans="1:5">
      <c r="A1040" s="31">
        <v>8</v>
      </c>
      <c r="B1040" s="32" t="s">
        <v>2155</v>
      </c>
      <c r="C1040" s="31" t="s">
        <v>2156</v>
      </c>
      <c r="D1040" s="33">
        <v>800000</v>
      </c>
      <c r="E1040" s="22"/>
    </row>
    <row r="1041" spans="1:5">
      <c r="A1041" s="31">
        <v>8</v>
      </c>
      <c r="B1041" s="32" t="s">
        <v>2157</v>
      </c>
      <c r="C1041" s="31" t="s">
        <v>2158</v>
      </c>
      <c r="D1041" s="33">
        <v>800000</v>
      </c>
      <c r="E1041" s="22"/>
    </row>
    <row r="1042" spans="1:5">
      <c r="A1042" s="31">
        <v>8</v>
      </c>
      <c r="B1042" s="32" t="s">
        <v>2159</v>
      </c>
      <c r="C1042" s="31" t="s">
        <v>2160</v>
      </c>
      <c r="D1042" s="33">
        <v>800000</v>
      </c>
      <c r="E1042" s="22"/>
    </row>
    <row r="1043" spans="1:5">
      <c r="A1043" s="31">
        <v>8</v>
      </c>
      <c r="B1043" s="32" t="s">
        <v>2161</v>
      </c>
      <c r="C1043" s="31" t="s">
        <v>2162</v>
      </c>
      <c r="D1043" s="33">
        <v>800000</v>
      </c>
      <c r="E1043" s="22"/>
    </row>
    <row r="1044" spans="1:5">
      <c r="A1044" s="31">
        <v>8</v>
      </c>
      <c r="B1044" s="32" t="s">
        <v>2163</v>
      </c>
      <c r="C1044" s="31" t="s">
        <v>2164</v>
      </c>
      <c r="D1044" s="33">
        <v>800000</v>
      </c>
      <c r="E1044" s="22"/>
    </row>
    <row r="1045" spans="1:5">
      <c r="A1045" s="31">
        <v>8</v>
      </c>
      <c r="B1045" s="32" t="s">
        <v>2165</v>
      </c>
      <c r="C1045" s="31" t="s">
        <v>2166</v>
      </c>
      <c r="D1045" s="33">
        <v>800000</v>
      </c>
      <c r="E1045" s="22"/>
    </row>
    <row r="1046" spans="1:5">
      <c r="A1046" s="31">
        <v>8</v>
      </c>
      <c r="B1046" s="32" t="s">
        <v>2167</v>
      </c>
      <c r="C1046" s="31" t="s">
        <v>2168</v>
      </c>
      <c r="D1046" s="33">
        <v>800000</v>
      </c>
      <c r="E1046" s="22"/>
    </row>
    <row r="1047" spans="1:5">
      <c r="A1047" s="31">
        <v>8</v>
      </c>
      <c r="B1047" s="32" t="s">
        <v>2169</v>
      </c>
      <c r="C1047" s="31" t="s">
        <v>2170</v>
      </c>
      <c r="D1047" s="33">
        <v>800000</v>
      </c>
      <c r="E1047" s="22"/>
    </row>
    <row r="1048" spans="1:5">
      <c r="A1048" s="31">
        <v>8</v>
      </c>
      <c r="B1048" s="32" t="s">
        <v>2171</v>
      </c>
      <c r="C1048" s="31" t="s">
        <v>2172</v>
      </c>
      <c r="D1048" s="33">
        <v>800000</v>
      </c>
      <c r="E1048" s="22"/>
    </row>
    <row r="1049" spans="1:5">
      <c r="A1049" s="31">
        <v>8</v>
      </c>
      <c r="B1049" s="32" t="s">
        <v>2173</v>
      </c>
      <c r="C1049" s="31" t="s">
        <v>2174</v>
      </c>
      <c r="D1049" s="33">
        <v>800000</v>
      </c>
      <c r="E1049" s="22"/>
    </row>
    <row r="1050" spans="1:5">
      <c r="A1050" s="31">
        <v>8</v>
      </c>
      <c r="B1050" s="32" t="s">
        <v>2175</v>
      </c>
      <c r="C1050" s="31" t="s">
        <v>2176</v>
      </c>
      <c r="D1050" s="33">
        <v>800000</v>
      </c>
      <c r="E1050" s="22"/>
    </row>
    <row r="1051" spans="1:5">
      <c r="A1051" s="31">
        <v>8</v>
      </c>
      <c r="B1051" s="32" t="s">
        <v>2177</v>
      </c>
      <c r="C1051" s="31" t="s">
        <v>2178</v>
      </c>
      <c r="D1051" s="33">
        <v>800000</v>
      </c>
      <c r="E1051" s="22"/>
    </row>
    <row r="1052" spans="1:5">
      <c r="A1052" s="31">
        <v>8</v>
      </c>
      <c r="B1052" s="32" t="s">
        <v>2179</v>
      </c>
      <c r="C1052" s="31" t="s">
        <v>2180</v>
      </c>
      <c r="D1052" s="33">
        <v>800000</v>
      </c>
      <c r="E1052" s="22"/>
    </row>
    <row r="1053" spans="1:5">
      <c r="A1053" s="31">
        <v>8</v>
      </c>
      <c r="B1053" s="32" t="s">
        <v>2181</v>
      </c>
      <c r="C1053" s="31" t="s">
        <v>2182</v>
      </c>
      <c r="D1053" s="33">
        <v>800000</v>
      </c>
      <c r="E1053" s="22"/>
    </row>
    <row r="1054" spans="1:5">
      <c r="A1054" s="28">
        <v>8</v>
      </c>
      <c r="B1054" s="30" t="s">
        <v>2183</v>
      </c>
      <c r="C1054" s="28" t="s">
        <v>2184</v>
      </c>
      <c r="D1054" s="29">
        <v>800000</v>
      </c>
      <c r="E1054" s="22"/>
    </row>
    <row r="1055" spans="1:5">
      <c r="A1055" s="28">
        <v>8</v>
      </c>
      <c r="B1055" s="30" t="s">
        <v>2185</v>
      </c>
      <c r="C1055" s="28" t="s">
        <v>2186</v>
      </c>
      <c r="D1055" s="34">
        <v>800000</v>
      </c>
      <c r="E1055" s="22"/>
    </row>
    <row r="1056" spans="1:5">
      <c r="A1056" s="28">
        <v>8</v>
      </c>
      <c r="B1056" s="30" t="s">
        <v>2187</v>
      </c>
      <c r="C1056" s="28" t="s">
        <v>2188</v>
      </c>
      <c r="D1056" s="34">
        <v>490000</v>
      </c>
      <c r="E1056" s="22"/>
    </row>
    <row r="1057" spans="1:5">
      <c r="A1057" s="28">
        <v>8</v>
      </c>
      <c r="B1057" s="30" t="s">
        <v>2189</v>
      </c>
      <c r="C1057" s="28" t="s">
        <v>2190</v>
      </c>
      <c r="D1057" s="34">
        <v>490000</v>
      </c>
      <c r="E1057" s="22"/>
    </row>
    <row r="1058" spans="1:5">
      <c r="A1058" s="28">
        <v>8</v>
      </c>
      <c r="B1058" s="30" t="s">
        <v>2191</v>
      </c>
      <c r="C1058" s="28" t="s">
        <v>2192</v>
      </c>
      <c r="D1058" s="34">
        <v>490000</v>
      </c>
      <c r="E1058" s="22"/>
    </row>
    <row r="1059" spans="1:5">
      <c r="A1059" s="28">
        <v>8</v>
      </c>
      <c r="B1059" s="30" t="s">
        <v>2193</v>
      </c>
      <c r="C1059" s="28" t="s">
        <v>2194</v>
      </c>
      <c r="D1059" s="34">
        <v>490000</v>
      </c>
      <c r="E1059" s="22"/>
    </row>
    <row r="1060" spans="1:5">
      <c r="A1060" s="28">
        <v>8</v>
      </c>
      <c r="B1060" s="30" t="s">
        <v>2195</v>
      </c>
      <c r="C1060" s="28" t="s">
        <v>2196</v>
      </c>
      <c r="D1060" s="34">
        <v>490000</v>
      </c>
      <c r="E1060" s="22"/>
    </row>
    <row r="1061" spans="1:5">
      <c r="A1061" s="28">
        <v>8</v>
      </c>
      <c r="B1061" s="30" t="s">
        <v>2197</v>
      </c>
      <c r="C1061" s="28" t="s">
        <v>2198</v>
      </c>
      <c r="D1061" s="34">
        <v>800000</v>
      </c>
      <c r="E1061" s="22"/>
    </row>
    <row r="1062" spans="1:5">
      <c r="A1062" s="28">
        <v>8</v>
      </c>
      <c r="B1062" s="30" t="s">
        <v>2199</v>
      </c>
      <c r="C1062" s="28" t="s">
        <v>2200</v>
      </c>
      <c r="D1062" s="34">
        <v>280000</v>
      </c>
      <c r="E1062" s="22"/>
    </row>
    <row r="1063" spans="1:5">
      <c r="A1063" s="28">
        <v>8</v>
      </c>
      <c r="B1063" s="30" t="s">
        <v>2201</v>
      </c>
      <c r="C1063" s="28" t="s">
        <v>2202</v>
      </c>
      <c r="D1063" s="34">
        <v>280000</v>
      </c>
      <c r="E1063" s="22"/>
    </row>
    <row r="1064" spans="1:5">
      <c r="A1064" s="28">
        <v>8</v>
      </c>
      <c r="B1064" s="30" t="s">
        <v>2203</v>
      </c>
      <c r="C1064" s="28" t="s">
        <v>2204</v>
      </c>
      <c r="D1064" s="34">
        <v>280000</v>
      </c>
      <c r="E1064" s="22"/>
    </row>
    <row r="1065" spans="1:5">
      <c r="A1065" s="28">
        <v>8</v>
      </c>
      <c r="B1065" s="30" t="s">
        <v>2205</v>
      </c>
      <c r="C1065" s="28" t="s">
        <v>2206</v>
      </c>
      <c r="D1065" s="34">
        <v>800000</v>
      </c>
      <c r="E1065" s="22"/>
    </row>
    <row r="1066" spans="1:5">
      <c r="A1066" s="28">
        <v>8</v>
      </c>
      <c r="B1066" s="30" t="s">
        <v>2207</v>
      </c>
      <c r="C1066" s="28" t="s">
        <v>2208</v>
      </c>
      <c r="D1066" s="34">
        <v>800000</v>
      </c>
      <c r="E1066" s="22"/>
    </row>
    <row r="1067" spans="1:5">
      <c r="A1067" s="28">
        <v>8</v>
      </c>
      <c r="B1067" s="30" t="s">
        <v>2209</v>
      </c>
      <c r="C1067" s="28" t="s">
        <v>2210</v>
      </c>
      <c r="D1067" s="34">
        <v>800000</v>
      </c>
      <c r="E1067" s="22"/>
    </row>
    <row r="1068" spans="1:5">
      <c r="A1068" s="28">
        <v>8</v>
      </c>
      <c r="B1068" s="30" t="s">
        <v>2211</v>
      </c>
      <c r="C1068" s="28" t="s">
        <v>2212</v>
      </c>
      <c r="D1068" s="34">
        <v>800000</v>
      </c>
      <c r="E1068" s="22"/>
    </row>
    <row r="1069" spans="1:5">
      <c r="A1069" s="28">
        <v>8</v>
      </c>
      <c r="B1069" s="30" t="s">
        <v>2213</v>
      </c>
      <c r="C1069" s="28" t="s">
        <v>2214</v>
      </c>
      <c r="D1069" s="34">
        <v>800000</v>
      </c>
      <c r="E1069" s="22"/>
    </row>
    <row r="1070" spans="1:5">
      <c r="A1070" s="31">
        <v>9</v>
      </c>
      <c r="B1070" s="32" t="s">
        <v>2215</v>
      </c>
      <c r="C1070" s="31" t="s">
        <v>2216</v>
      </c>
      <c r="D1070" s="33">
        <v>800000</v>
      </c>
      <c r="E1070" s="22"/>
    </row>
    <row r="1071" spans="1:5">
      <c r="A1071" s="31">
        <v>9</v>
      </c>
      <c r="B1071" s="32" t="s">
        <v>2217</v>
      </c>
      <c r="C1071" s="31" t="s">
        <v>2218</v>
      </c>
      <c r="D1071" s="33">
        <v>800000</v>
      </c>
      <c r="E1071" s="22"/>
    </row>
    <row r="1072" spans="1:5">
      <c r="A1072" s="31">
        <v>9</v>
      </c>
      <c r="B1072" s="32" t="s">
        <v>2219</v>
      </c>
      <c r="C1072" s="31" t="s">
        <v>2220</v>
      </c>
      <c r="D1072" s="33">
        <v>800000</v>
      </c>
      <c r="E1072" s="22"/>
    </row>
    <row r="1073" spans="1:5">
      <c r="A1073" s="31">
        <v>9</v>
      </c>
      <c r="B1073" s="32" t="s">
        <v>2221</v>
      </c>
      <c r="C1073" s="31" t="s">
        <v>2222</v>
      </c>
      <c r="D1073" s="33">
        <v>800000</v>
      </c>
      <c r="E1073" s="22"/>
    </row>
    <row r="1074" spans="1:5">
      <c r="A1074" s="31">
        <v>9</v>
      </c>
      <c r="B1074" s="32" t="s">
        <v>2223</v>
      </c>
      <c r="C1074" s="31" t="s">
        <v>2224</v>
      </c>
      <c r="D1074" s="33">
        <v>800000</v>
      </c>
      <c r="E1074" s="22"/>
    </row>
    <row r="1075" spans="1:5">
      <c r="A1075" s="31">
        <v>9</v>
      </c>
      <c r="B1075" s="32" t="s">
        <v>2225</v>
      </c>
      <c r="C1075" s="31" t="s">
        <v>2226</v>
      </c>
      <c r="D1075" s="33">
        <v>800000</v>
      </c>
      <c r="E1075" s="22"/>
    </row>
    <row r="1076" spans="1:5">
      <c r="A1076" s="31">
        <v>9</v>
      </c>
      <c r="B1076" s="32" t="s">
        <v>2227</v>
      </c>
      <c r="C1076" s="31" t="s">
        <v>2228</v>
      </c>
      <c r="D1076" s="33">
        <v>800000</v>
      </c>
      <c r="E1076" s="22"/>
    </row>
    <row r="1077" spans="1:5">
      <c r="A1077" s="31">
        <v>9</v>
      </c>
      <c r="B1077" s="32" t="s">
        <v>2229</v>
      </c>
      <c r="C1077" s="31" t="s">
        <v>2230</v>
      </c>
      <c r="D1077" s="33">
        <v>800000</v>
      </c>
      <c r="E1077" s="22"/>
    </row>
    <row r="1078" spans="1:5">
      <c r="A1078" s="31">
        <v>9</v>
      </c>
      <c r="B1078" s="32" t="s">
        <v>2231</v>
      </c>
      <c r="C1078" s="31" t="s">
        <v>2232</v>
      </c>
      <c r="D1078" s="33">
        <v>800000</v>
      </c>
      <c r="E1078" s="22"/>
    </row>
    <row r="1079" spans="1:5">
      <c r="A1079" s="31">
        <v>9</v>
      </c>
      <c r="B1079" s="32" t="s">
        <v>2233</v>
      </c>
      <c r="C1079" s="31" t="s">
        <v>2234</v>
      </c>
      <c r="D1079" s="33">
        <v>800000</v>
      </c>
      <c r="E1079" s="22"/>
    </row>
    <row r="1080" spans="1:5">
      <c r="A1080" s="31">
        <v>9</v>
      </c>
      <c r="B1080" s="32" t="s">
        <v>2235</v>
      </c>
      <c r="C1080" s="31" t="s">
        <v>2236</v>
      </c>
      <c r="D1080" s="33">
        <v>800000</v>
      </c>
      <c r="E1080" s="22"/>
    </row>
    <row r="1081" spans="1:5">
      <c r="A1081" s="31">
        <v>9</v>
      </c>
      <c r="B1081" s="32" t="s">
        <v>2237</v>
      </c>
      <c r="C1081" s="31" t="s">
        <v>2238</v>
      </c>
      <c r="D1081" s="33">
        <v>800000</v>
      </c>
      <c r="E1081" s="22"/>
    </row>
    <row r="1082" spans="1:5">
      <c r="A1082" s="28">
        <v>9</v>
      </c>
      <c r="B1082" s="30" t="s">
        <v>2239</v>
      </c>
      <c r="C1082" s="28" t="s">
        <v>2240</v>
      </c>
      <c r="D1082" s="34">
        <v>800000</v>
      </c>
      <c r="E1082" s="22"/>
    </row>
    <row r="1083" spans="1:5">
      <c r="A1083" s="28">
        <v>9</v>
      </c>
      <c r="B1083" s="30" t="s">
        <v>2241</v>
      </c>
      <c r="C1083" s="28" t="s">
        <v>2242</v>
      </c>
      <c r="D1083" s="34">
        <v>800000</v>
      </c>
      <c r="E1083" s="22"/>
    </row>
    <row r="1084" spans="1:5">
      <c r="A1084" s="28">
        <v>9</v>
      </c>
      <c r="B1084" s="30" t="s">
        <v>2243</v>
      </c>
      <c r="C1084" s="28" t="s">
        <v>2244</v>
      </c>
      <c r="D1084" s="34">
        <v>800000</v>
      </c>
      <c r="E1084" s="22"/>
    </row>
    <row r="1085" spans="1:5">
      <c r="A1085" s="28">
        <v>9</v>
      </c>
      <c r="B1085" s="30" t="s">
        <v>2245</v>
      </c>
      <c r="C1085" s="28" t="s">
        <v>2246</v>
      </c>
      <c r="D1085" s="29">
        <v>800000</v>
      </c>
      <c r="E1085" s="22"/>
    </row>
    <row r="1086" spans="1:5">
      <c r="A1086" s="28">
        <v>9</v>
      </c>
      <c r="B1086" s="30" t="s">
        <v>2247</v>
      </c>
      <c r="C1086" s="28" t="s">
        <v>2248</v>
      </c>
      <c r="D1086" s="29">
        <v>800000</v>
      </c>
      <c r="E1086" s="22"/>
    </row>
    <row r="1087" spans="1:5">
      <c r="A1087" s="28">
        <v>9</v>
      </c>
      <c r="B1087" s="30" t="s">
        <v>2249</v>
      </c>
      <c r="C1087" s="28" t="s">
        <v>2250</v>
      </c>
      <c r="D1087" s="29">
        <v>800000</v>
      </c>
      <c r="E1087" s="22"/>
    </row>
    <row r="1088" spans="1:5">
      <c r="A1088" s="28">
        <v>9</v>
      </c>
      <c r="B1088" s="30" t="s">
        <v>2251</v>
      </c>
      <c r="C1088" s="28" t="s">
        <v>2252</v>
      </c>
      <c r="D1088" s="29">
        <v>800000</v>
      </c>
      <c r="E1088" s="22"/>
    </row>
    <row r="1089" spans="1:5">
      <c r="A1089" s="28">
        <v>9</v>
      </c>
      <c r="B1089" s="30" t="s">
        <v>2253</v>
      </c>
      <c r="C1089" s="28" t="s">
        <v>2254</v>
      </c>
      <c r="D1089" s="29">
        <v>800000</v>
      </c>
      <c r="E1089" s="22"/>
    </row>
    <row r="1090" spans="1:5">
      <c r="A1090" s="28">
        <v>9</v>
      </c>
      <c r="B1090" s="30" t="s">
        <v>2255</v>
      </c>
      <c r="C1090" s="28" t="s">
        <v>2256</v>
      </c>
      <c r="D1090" s="29">
        <v>800000</v>
      </c>
      <c r="E1090" s="22"/>
    </row>
    <row r="1091" spans="1:5">
      <c r="A1091" s="28">
        <v>9</v>
      </c>
      <c r="B1091" s="30" t="s">
        <v>2257</v>
      </c>
      <c r="C1091" s="28" t="s">
        <v>2258</v>
      </c>
      <c r="D1091" s="29">
        <v>800000</v>
      </c>
      <c r="E1091" s="22"/>
    </row>
    <row r="1092" spans="1:5">
      <c r="A1092" s="28">
        <v>9</v>
      </c>
      <c r="B1092" s="30" t="s">
        <v>2259</v>
      </c>
      <c r="C1092" s="28" t="s">
        <v>2260</v>
      </c>
      <c r="D1092" s="29">
        <v>800000</v>
      </c>
      <c r="E1092" s="22"/>
    </row>
    <row r="1093" spans="1:5">
      <c r="A1093" s="28">
        <v>9</v>
      </c>
      <c r="B1093" s="30" t="s">
        <v>2261</v>
      </c>
      <c r="C1093" s="28" t="s">
        <v>2262</v>
      </c>
      <c r="D1093" s="29">
        <v>800000</v>
      </c>
      <c r="E1093" s="22"/>
    </row>
    <row r="1094" spans="1:5">
      <c r="A1094" s="28">
        <v>9</v>
      </c>
      <c r="B1094" s="30" t="s">
        <v>2263</v>
      </c>
      <c r="C1094" s="28" t="s">
        <v>2264</v>
      </c>
      <c r="D1094" s="29">
        <v>800000</v>
      </c>
      <c r="E1094" s="22"/>
    </row>
    <row r="1095" spans="1:5">
      <c r="A1095" s="28">
        <v>9</v>
      </c>
      <c r="B1095" s="30" t="s">
        <v>2265</v>
      </c>
      <c r="C1095" s="28" t="s">
        <v>2266</v>
      </c>
      <c r="D1095" s="29">
        <v>800000</v>
      </c>
      <c r="E1095" s="22"/>
    </row>
    <row r="1096" spans="1:5">
      <c r="A1096" s="28">
        <v>9</v>
      </c>
      <c r="B1096" s="30" t="s">
        <v>2267</v>
      </c>
      <c r="C1096" s="28" t="s">
        <v>2268</v>
      </c>
      <c r="D1096" s="29">
        <v>800000</v>
      </c>
      <c r="E1096" s="22"/>
    </row>
    <row r="1097" spans="1:5">
      <c r="A1097" s="28">
        <v>9</v>
      </c>
      <c r="B1097" s="30" t="s">
        <v>2269</v>
      </c>
      <c r="C1097" s="28" t="s">
        <v>2270</v>
      </c>
      <c r="D1097" s="29">
        <v>800000</v>
      </c>
      <c r="E1097" s="22"/>
    </row>
    <row r="1098" spans="1:5">
      <c r="A1098" s="28">
        <v>9</v>
      </c>
      <c r="B1098" s="30" t="s">
        <v>2271</v>
      </c>
      <c r="C1098" s="28" t="s">
        <v>2272</v>
      </c>
      <c r="D1098" s="29">
        <v>800000</v>
      </c>
      <c r="E1098" s="22"/>
    </row>
    <row r="1099" spans="1:5">
      <c r="A1099" s="28">
        <v>9</v>
      </c>
      <c r="B1099" s="30" t="s">
        <v>2273</v>
      </c>
      <c r="C1099" s="28" t="s">
        <v>2274</v>
      </c>
      <c r="D1099" s="29">
        <v>800000</v>
      </c>
      <c r="E1099" s="22"/>
    </row>
    <row r="1100" spans="1:5">
      <c r="A1100" s="28">
        <v>9</v>
      </c>
      <c r="B1100" s="30" t="s">
        <v>2275</v>
      </c>
      <c r="C1100" s="28" t="s">
        <v>2276</v>
      </c>
      <c r="D1100" s="29">
        <v>800000</v>
      </c>
      <c r="E1100" s="22"/>
    </row>
    <row r="1101" spans="1:5">
      <c r="A1101" s="28">
        <v>9</v>
      </c>
      <c r="B1101" s="30" t="s">
        <v>2277</v>
      </c>
      <c r="C1101" s="28" t="s">
        <v>2278</v>
      </c>
      <c r="D1101" s="29">
        <v>800000</v>
      </c>
      <c r="E1101" s="22"/>
    </row>
    <row r="1102" spans="1:5">
      <c r="A1102" s="28">
        <v>9</v>
      </c>
      <c r="B1102" s="30" t="s">
        <v>2279</v>
      </c>
      <c r="C1102" s="28" t="s">
        <v>2280</v>
      </c>
      <c r="D1102" s="29">
        <v>800000</v>
      </c>
      <c r="E1102" s="22"/>
    </row>
    <row r="1103" spans="1:5">
      <c r="A1103" s="28">
        <v>9</v>
      </c>
      <c r="B1103" s="30" t="s">
        <v>2281</v>
      </c>
      <c r="C1103" s="28" t="s">
        <v>2282</v>
      </c>
      <c r="D1103" s="29">
        <v>800000</v>
      </c>
      <c r="E1103" s="22"/>
    </row>
    <row r="1104" spans="1:5">
      <c r="A1104" s="28">
        <v>9</v>
      </c>
      <c r="B1104" s="30" t="s">
        <v>2283</v>
      </c>
      <c r="C1104" s="28" t="s">
        <v>2284</v>
      </c>
      <c r="D1104" s="29">
        <v>800000</v>
      </c>
      <c r="E1104" s="22"/>
    </row>
    <row r="1105" spans="1:5">
      <c r="A1105" s="28">
        <v>9</v>
      </c>
      <c r="B1105" s="30" t="s">
        <v>2285</v>
      </c>
      <c r="C1105" s="28" t="s">
        <v>2286</v>
      </c>
      <c r="D1105" s="34">
        <v>800000</v>
      </c>
      <c r="E1105" s="22"/>
    </row>
    <row r="1106" spans="1:5">
      <c r="A1106" s="28">
        <v>9</v>
      </c>
      <c r="B1106" s="30" t="s">
        <v>2287</v>
      </c>
      <c r="C1106" s="28" t="s">
        <v>2288</v>
      </c>
      <c r="D1106" s="34">
        <v>800000</v>
      </c>
      <c r="E1106" s="22"/>
    </row>
    <row r="1107" spans="1:5">
      <c r="A1107" s="28">
        <v>9</v>
      </c>
      <c r="B1107" s="30" t="s">
        <v>2289</v>
      </c>
      <c r="C1107" s="28" t="s">
        <v>2290</v>
      </c>
      <c r="D1107" s="34">
        <v>800000</v>
      </c>
      <c r="E1107" s="22"/>
    </row>
    <row r="1108" spans="1:5">
      <c r="A1108" s="28">
        <v>9</v>
      </c>
      <c r="B1108" s="30" t="s">
        <v>2291</v>
      </c>
      <c r="C1108" s="28" t="s">
        <v>2292</v>
      </c>
      <c r="D1108" s="34">
        <v>800000</v>
      </c>
      <c r="E1108" s="22"/>
    </row>
    <row r="1109" spans="1:5">
      <c r="A1109" s="28">
        <v>9</v>
      </c>
      <c r="B1109" s="30" t="s">
        <v>2293</v>
      </c>
      <c r="C1109" s="28" t="s">
        <v>2294</v>
      </c>
      <c r="D1109" s="34">
        <v>800000</v>
      </c>
      <c r="E1109" s="22"/>
    </row>
    <row r="1110" spans="1:5">
      <c r="A1110" s="28">
        <v>9</v>
      </c>
      <c r="B1110" s="30" t="s">
        <v>2295</v>
      </c>
      <c r="C1110" s="28" t="s">
        <v>2296</v>
      </c>
      <c r="D1110" s="34">
        <v>800000</v>
      </c>
      <c r="E1110" s="22"/>
    </row>
    <row r="1111" spans="1:5">
      <c r="A1111" s="28">
        <v>9</v>
      </c>
      <c r="B1111" s="30" t="s">
        <v>2297</v>
      </c>
      <c r="C1111" s="28" t="s">
        <v>2298</v>
      </c>
      <c r="D1111" s="34">
        <v>800000</v>
      </c>
      <c r="E1111" s="22"/>
    </row>
    <row r="1112" spans="1:5">
      <c r="A1112" s="28">
        <v>9</v>
      </c>
      <c r="B1112" s="30" t="s">
        <v>2299</v>
      </c>
      <c r="C1112" s="28" t="s">
        <v>2300</v>
      </c>
      <c r="D1112" s="34">
        <v>800000</v>
      </c>
      <c r="E1112" s="22"/>
    </row>
    <row r="1113" spans="1:5">
      <c r="A1113" s="28">
        <v>9</v>
      </c>
      <c r="B1113" s="30" t="s">
        <v>2301</v>
      </c>
      <c r="C1113" s="28" t="s">
        <v>2302</v>
      </c>
      <c r="D1113" s="34">
        <v>800000</v>
      </c>
      <c r="E1113" s="22"/>
    </row>
    <row r="1114" spans="1:5">
      <c r="A1114" s="28">
        <v>9</v>
      </c>
      <c r="B1114" s="30" t="s">
        <v>2303</v>
      </c>
      <c r="C1114" s="28" t="s">
        <v>2304</v>
      </c>
      <c r="D1114" s="34">
        <v>800000</v>
      </c>
      <c r="E1114" s="22"/>
    </row>
    <row r="1115" spans="1:5">
      <c r="A1115" s="28">
        <v>9</v>
      </c>
      <c r="B1115" s="30" t="s">
        <v>2305</v>
      </c>
      <c r="C1115" s="28" t="s">
        <v>2306</v>
      </c>
      <c r="D1115" s="34">
        <v>800000</v>
      </c>
      <c r="E1115" s="22"/>
    </row>
    <row r="1116" spans="1:5">
      <c r="A1116" s="28">
        <v>9</v>
      </c>
      <c r="B1116" s="30" t="s">
        <v>2307</v>
      </c>
      <c r="C1116" s="28" t="s">
        <v>2308</v>
      </c>
      <c r="D1116" s="34">
        <v>800000</v>
      </c>
      <c r="E1116" s="22"/>
    </row>
    <row r="1117" spans="1:5">
      <c r="A1117" s="28">
        <v>9</v>
      </c>
      <c r="B1117" s="30" t="s">
        <v>2309</v>
      </c>
      <c r="C1117" s="28" t="s">
        <v>2310</v>
      </c>
      <c r="D1117" s="34">
        <v>800000</v>
      </c>
      <c r="E1117" s="22"/>
    </row>
    <row r="1118" spans="1:5">
      <c r="A1118" s="28">
        <v>9</v>
      </c>
      <c r="B1118" s="30" t="s">
        <v>2311</v>
      </c>
      <c r="C1118" s="28" t="s">
        <v>2312</v>
      </c>
      <c r="D1118" s="34">
        <v>800000</v>
      </c>
      <c r="E1118" s="22"/>
    </row>
    <row r="1119" spans="1:5">
      <c r="A1119" s="28">
        <v>9</v>
      </c>
      <c r="B1119" s="30" t="s">
        <v>2313</v>
      </c>
      <c r="C1119" s="28" t="s">
        <v>2314</v>
      </c>
      <c r="D1119" s="34">
        <v>800000</v>
      </c>
      <c r="E1119" s="22"/>
    </row>
    <row r="1120" spans="1:5">
      <c r="A1120" s="28">
        <v>9</v>
      </c>
      <c r="B1120" s="30" t="s">
        <v>2315</v>
      </c>
      <c r="C1120" s="28" t="s">
        <v>2316</v>
      </c>
      <c r="D1120" s="34">
        <v>800000</v>
      </c>
      <c r="E1120" s="22"/>
    </row>
    <row r="1121" spans="1:5">
      <c r="A1121" s="28">
        <v>9</v>
      </c>
      <c r="B1121" s="30" t="s">
        <v>2317</v>
      </c>
      <c r="C1121" s="28" t="s">
        <v>2318</v>
      </c>
      <c r="D1121" s="34">
        <v>800000</v>
      </c>
      <c r="E1121" s="22"/>
    </row>
    <row r="1122" spans="1:5">
      <c r="A1122" s="28">
        <v>9</v>
      </c>
      <c r="B1122" s="30" t="s">
        <v>2319</v>
      </c>
      <c r="C1122" s="28" t="s">
        <v>2320</v>
      </c>
      <c r="D1122" s="34">
        <v>800000</v>
      </c>
      <c r="E1122" s="22"/>
    </row>
    <row r="1123" spans="1:5">
      <c r="A1123" s="28">
        <v>9</v>
      </c>
      <c r="B1123" s="30" t="s">
        <v>2321</v>
      </c>
      <c r="C1123" s="28" t="s">
        <v>2322</v>
      </c>
      <c r="D1123" s="34">
        <v>800000</v>
      </c>
      <c r="E1123" s="22"/>
    </row>
    <row r="1124" spans="1:5">
      <c r="A1124" s="28">
        <v>9</v>
      </c>
      <c r="B1124" s="30" t="s">
        <v>2323</v>
      </c>
      <c r="C1124" s="28" t="s">
        <v>2324</v>
      </c>
      <c r="D1124" s="34">
        <v>800000</v>
      </c>
      <c r="E1124" s="22"/>
    </row>
    <row r="1125" spans="1:5">
      <c r="A1125" s="28">
        <v>9</v>
      </c>
      <c r="B1125" s="30" t="s">
        <v>2325</v>
      </c>
      <c r="C1125" s="28" t="s">
        <v>2326</v>
      </c>
      <c r="D1125" s="34">
        <v>800000</v>
      </c>
      <c r="E1125" s="22"/>
    </row>
    <row r="1126" spans="1:5">
      <c r="A1126" s="28">
        <v>9</v>
      </c>
      <c r="B1126" s="30" t="s">
        <v>2327</v>
      </c>
      <c r="C1126" s="28" t="s">
        <v>2328</v>
      </c>
      <c r="D1126" s="34">
        <v>800000</v>
      </c>
      <c r="E1126" s="22"/>
    </row>
    <row r="1127" spans="1:5">
      <c r="A1127" s="28">
        <v>9</v>
      </c>
      <c r="B1127" s="30" t="s">
        <v>2329</v>
      </c>
      <c r="C1127" s="28" t="s">
        <v>2330</v>
      </c>
      <c r="D1127" s="34">
        <v>800000</v>
      </c>
      <c r="E1127" s="22"/>
    </row>
    <row r="1128" spans="1:5">
      <c r="A1128" s="28">
        <v>9</v>
      </c>
      <c r="B1128" s="30" t="s">
        <v>2331</v>
      </c>
      <c r="C1128" s="28" t="s">
        <v>2332</v>
      </c>
      <c r="D1128" s="34">
        <v>800000</v>
      </c>
      <c r="E1128" s="22"/>
    </row>
    <row r="1129" spans="1:5">
      <c r="A1129" s="28">
        <v>9</v>
      </c>
      <c r="B1129" s="30" t="s">
        <v>2333</v>
      </c>
      <c r="C1129" s="28" t="s">
        <v>2334</v>
      </c>
      <c r="D1129" s="34">
        <v>800000</v>
      </c>
      <c r="E1129" s="22"/>
    </row>
    <row r="1130" spans="1:5">
      <c r="A1130" s="28">
        <v>9</v>
      </c>
      <c r="B1130" s="30" t="s">
        <v>2335</v>
      </c>
      <c r="C1130" s="28" t="s">
        <v>2336</v>
      </c>
      <c r="D1130" s="34">
        <v>800000</v>
      </c>
      <c r="E1130" s="22"/>
    </row>
    <row r="1131" spans="1:5">
      <c r="A1131" s="28">
        <v>9</v>
      </c>
      <c r="B1131" s="30" t="s">
        <v>2337</v>
      </c>
      <c r="C1131" s="28" t="s">
        <v>2338</v>
      </c>
      <c r="D1131" s="34">
        <v>800000</v>
      </c>
      <c r="E1131" s="22"/>
    </row>
    <row r="1132" spans="1:5">
      <c r="A1132" s="28">
        <v>9</v>
      </c>
      <c r="B1132" s="30" t="s">
        <v>2339</v>
      </c>
      <c r="C1132" s="28" t="s">
        <v>2340</v>
      </c>
      <c r="D1132" s="34">
        <v>800000</v>
      </c>
      <c r="E1132" s="22"/>
    </row>
    <row r="1133" spans="1:5">
      <c r="A1133" s="28">
        <v>9</v>
      </c>
      <c r="B1133" s="30" t="s">
        <v>2341</v>
      </c>
      <c r="C1133" s="28" t="s">
        <v>2342</v>
      </c>
      <c r="D1133" s="34">
        <v>800000</v>
      </c>
      <c r="E1133" s="22"/>
    </row>
    <row r="1134" spans="1:5">
      <c r="A1134" s="28">
        <v>9</v>
      </c>
      <c r="B1134" s="30" t="s">
        <v>2343</v>
      </c>
      <c r="C1134" s="28" t="s">
        <v>2344</v>
      </c>
      <c r="D1134" s="34">
        <v>800000</v>
      </c>
      <c r="E1134" s="22"/>
    </row>
    <row r="1135" spans="1:5">
      <c r="A1135" s="28">
        <v>9</v>
      </c>
      <c r="B1135" s="30" t="s">
        <v>2345</v>
      </c>
      <c r="C1135" s="28" t="s">
        <v>2346</v>
      </c>
      <c r="D1135" s="34">
        <v>800000</v>
      </c>
      <c r="E1135" s="22"/>
    </row>
    <row r="1136" spans="1:5">
      <c r="A1136" s="28">
        <v>9</v>
      </c>
      <c r="B1136" s="30" t="s">
        <v>2347</v>
      </c>
      <c r="C1136" s="28" t="s">
        <v>2348</v>
      </c>
      <c r="D1136" s="34">
        <v>800000</v>
      </c>
      <c r="E1136" s="22"/>
    </row>
    <row r="1137" spans="1:5">
      <c r="A1137" s="28">
        <v>9</v>
      </c>
      <c r="B1137" s="30" t="s">
        <v>2349</v>
      </c>
      <c r="C1137" s="28" t="s">
        <v>2350</v>
      </c>
      <c r="D1137" s="34">
        <v>800000</v>
      </c>
      <c r="E1137" s="22"/>
    </row>
    <row r="1138" spans="1:5">
      <c r="A1138" s="28">
        <v>9</v>
      </c>
      <c r="B1138" s="30" t="s">
        <v>2351</v>
      </c>
      <c r="C1138" s="28" t="s">
        <v>2352</v>
      </c>
      <c r="D1138" s="34">
        <v>800000</v>
      </c>
      <c r="E1138" s="22"/>
    </row>
    <row r="1139" spans="1:5">
      <c r="A1139" s="28">
        <v>9</v>
      </c>
      <c r="B1139" s="30" t="s">
        <v>2353</v>
      </c>
      <c r="C1139" s="28" t="s">
        <v>2354</v>
      </c>
      <c r="D1139" s="34">
        <v>800000</v>
      </c>
      <c r="E1139" s="22"/>
    </row>
    <row r="1140" spans="1:5">
      <c r="A1140" s="28">
        <v>9</v>
      </c>
      <c r="B1140" s="30" t="s">
        <v>2355</v>
      </c>
      <c r="C1140" s="28" t="s">
        <v>2356</v>
      </c>
      <c r="D1140" s="34">
        <v>800000</v>
      </c>
      <c r="E1140" s="22"/>
    </row>
    <row r="1141" spans="1:5">
      <c r="A1141" s="28">
        <v>9</v>
      </c>
      <c r="B1141" s="30" t="s">
        <v>2357</v>
      </c>
      <c r="C1141" s="28" t="s">
        <v>2358</v>
      </c>
      <c r="D1141" s="34">
        <v>800000</v>
      </c>
      <c r="E1141" s="22"/>
    </row>
    <row r="1142" spans="1:5">
      <c r="A1142" s="28">
        <v>9</v>
      </c>
      <c r="B1142" s="30" t="s">
        <v>2359</v>
      </c>
      <c r="C1142" s="28" t="s">
        <v>2360</v>
      </c>
      <c r="D1142" s="34">
        <v>800000</v>
      </c>
      <c r="E1142" s="22"/>
    </row>
    <row r="1143" spans="1:5">
      <c r="A1143" s="28">
        <v>9</v>
      </c>
      <c r="B1143" s="30" t="s">
        <v>2361</v>
      </c>
      <c r="C1143" s="28" t="s">
        <v>2362</v>
      </c>
      <c r="D1143" s="34">
        <v>800000</v>
      </c>
      <c r="E1143" s="22"/>
    </row>
    <row r="1144" spans="1:5">
      <c r="A1144" s="28">
        <v>9</v>
      </c>
      <c r="B1144" s="30" t="s">
        <v>2363</v>
      </c>
      <c r="C1144" s="28" t="s">
        <v>2364</v>
      </c>
      <c r="D1144" s="34">
        <v>800000</v>
      </c>
      <c r="E1144" s="22"/>
    </row>
    <row r="1145" spans="1:5">
      <c r="A1145" s="28">
        <v>9</v>
      </c>
      <c r="B1145" s="30" t="s">
        <v>2365</v>
      </c>
      <c r="C1145" s="28" t="s">
        <v>2366</v>
      </c>
      <c r="D1145" s="34">
        <v>800000</v>
      </c>
      <c r="E1145" s="22"/>
    </row>
    <row r="1146" spans="1:5">
      <c r="A1146" s="28">
        <v>9</v>
      </c>
      <c r="B1146" s="30" t="s">
        <v>2367</v>
      </c>
      <c r="C1146" s="28" t="s">
        <v>2368</v>
      </c>
      <c r="D1146" s="34">
        <v>800000</v>
      </c>
      <c r="E1146" s="22"/>
    </row>
    <row r="1147" spans="1:5">
      <c r="A1147" s="28">
        <v>9</v>
      </c>
      <c r="B1147" s="30" t="s">
        <v>2369</v>
      </c>
      <c r="C1147" s="28" t="s">
        <v>2370</v>
      </c>
      <c r="D1147" s="34">
        <v>800000</v>
      </c>
      <c r="E1147" s="22"/>
    </row>
    <row r="1148" spans="1:5">
      <c r="A1148" s="28">
        <v>9</v>
      </c>
      <c r="B1148" s="30" t="s">
        <v>2371</v>
      </c>
      <c r="C1148" s="28" t="s">
        <v>2372</v>
      </c>
      <c r="D1148" s="34">
        <v>800000</v>
      </c>
      <c r="E1148" s="22"/>
    </row>
    <row r="1149" spans="1:5">
      <c r="A1149" s="28">
        <v>9</v>
      </c>
      <c r="B1149" s="30" t="s">
        <v>2373</v>
      </c>
      <c r="C1149" s="28" t="s">
        <v>2374</v>
      </c>
      <c r="D1149" s="34">
        <v>800000</v>
      </c>
      <c r="E1149" s="22"/>
    </row>
    <row r="1150" spans="1:5">
      <c r="A1150" s="28">
        <v>9</v>
      </c>
      <c r="B1150" s="30" t="s">
        <v>2375</v>
      </c>
      <c r="C1150" s="28" t="s">
        <v>2376</v>
      </c>
      <c r="D1150" s="34">
        <v>800000</v>
      </c>
      <c r="E1150" s="22"/>
    </row>
    <row r="1151" spans="1:5">
      <c r="A1151" s="28">
        <v>9</v>
      </c>
      <c r="B1151" s="30" t="s">
        <v>2377</v>
      </c>
      <c r="C1151" s="28" t="s">
        <v>2378</v>
      </c>
      <c r="D1151" s="34">
        <v>800000</v>
      </c>
      <c r="E1151" s="22"/>
    </row>
    <row r="1152" spans="1:5">
      <c r="A1152" s="28">
        <v>9</v>
      </c>
      <c r="B1152" s="30" t="s">
        <v>2379</v>
      </c>
      <c r="C1152" s="28" t="s">
        <v>2380</v>
      </c>
      <c r="D1152" s="34">
        <v>800000</v>
      </c>
      <c r="E1152" s="22"/>
    </row>
    <row r="1153" spans="1:5">
      <c r="A1153" s="28">
        <v>9</v>
      </c>
      <c r="B1153" s="30" t="s">
        <v>2381</v>
      </c>
      <c r="C1153" s="28" t="s">
        <v>2382</v>
      </c>
      <c r="D1153" s="34">
        <v>800000</v>
      </c>
      <c r="E1153" s="22"/>
    </row>
    <row r="1154" spans="1:5">
      <c r="A1154" s="28">
        <v>9</v>
      </c>
      <c r="B1154" s="30" t="s">
        <v>2383</v>
      </c>
      <c r="C1154" s="28" t="s">
        <v>2384</v>
      </c>
      <c r="D1154" s="34">
        <v>800000</v>
      </c>
      <c r="E1154" s="22"/>
    </row>
    <row r="1155" spans="1:5">
      <c r="A1155" s="28">
        <v>9</v>
      </c>
      <c r="B1155" s="30" t="s">
        <v>2385</v>
      </c>
      <c r="C1155" s="28" t="s">
        <v>2386</v>
      </c>
      <c r="D1155" s="34">
        <v>800000</v>
      </c>
      <c r="E1155" s="22"/>
    </row>
    <row r="1156" spans="1:5">
      <c r="A1156" s="28">
        <v>9</v>
      </c>
      <c r="B1156" s="30" t="s">
        <v>2387</v>
      </c>
      <c r="C1156" s="28" t="s">
        <v>2388</v>
      </c>
      <c r="D1156" s="34">
        <v>800000</v>
      </c>
      <c r="E1156" s="22"/>
    </row>
    <row r="1157" spans="1:5">
      <c r="A1157" s="28">
        <v>9</v>
      </c>
      <c r="B1157" s="30" t="s">
        <v>2389</v>
      </c>
      <c r="C1157" s="28" t="s">
        <v>2390</v>
      </c>
      <c r="D1157" s="34">
        <v>800000</v>
      </c>
      <c r="E1157" s="22"/>
    </row>
    <row r="1158" spans="1:5">
      <c r="A1158" s="28">
        <v>9</v>
      </c>
      <c r="B1158" s="30" t="s">
        <v>2391</v>
      </c>
      <c r="C1158" s="28" t="s">
        <v>2392</v>
      </c>
      <c r="D1158" s="34">
        <v>800000</v>
      </c>
      <c r="E1158" s="22"/>
    </row>
    <row r="1159" spans="1:5">
      <c r="A1159" s="28">
        <v>9</v>
      </c>
      <c r="B1159" s="30" t="s">
        <v>2393</v>
      </c>
      <c r="C1159" s="28" t="s">
        <v>2394</v>
      </c>
      <c r="D1159" s="34">
        <v>420000</v>
      </c>
      <c r="E1159" s="22"/>
    </row>
    <row r="1160" spans="1:5">
      <c r="A1160" s="28">
        <v>9</v>
      </c>
      <c r="B1160" s="30" t="s">
        <v>2395</v>
      </c>
      <c r="C1160" s="28" t="s">
        <v>2396</v>
      </c>
      <c r="D1160" s="34">
        <v>420000</v>
      </c>
      <c r="E1160" s="22"/>
    </row>
    <row r="1161" spans="1:5">
      <c r="A1161" s="28">
        <v>9</v>
      </c>
      <c r="B1161" s="30" t="s">
        <v>2397</v>
      </c>
      <c r="C1161" s="28" t="s">
        <v>2398</v>
      </c>
      <c r="D1161" s="34">
        <v>420000</v>
      </c>
      <c r="E1161" s="22"/>
    </row>
    <row r="1162" spans="1:5">
      <c r="A1162" s="28">
        <v>9</v>
      </c>
      <c r="B1162" s="30" t="s">
        <v>2399</v>
      </c>
      <c r="C1162" s="28" t="s">
        <v>2400</v>
      </c>
      <c r="D1162" s="34">
        <v>420000</v>
      </c>
      <c r="E1162" s="22"/>
    </row>
    <row r="1163" spans="1:5">
      <c r="A1163" s="28">
        <v>9</v>
      </c>
      <c r="B1163" s="30" t="s">
        <v>2401</v>
      </c>
      <c r="C1163" s="28" t="s">
        <v>2402</v>
      </c>
      <c r="D1163" s="34">
        <v>420000</v>
      </c>
      <c r="E1163" s="22"/>
    </row>
    <row r="1164" spans="1:5">
      <c r="A1164" s="28">
        <v>9</v>
      </c>
      <c r="B1164" s="30" t="s">
        <v>2403</v>
      </c>
      <c r="C1164" s="28" t="s">
        <v>2404</v>
      </c>
      <c r="D1164" s="34">
        <v>420000</v>
      </c>
      <c r="E1164" s="22"/>
    </row>
    <row r="1165" spans="1:5">
      <c r="A1165" s="28">
        <v>9</v>
      </c>
      <c r="B1165" s="30" t="s">
        <v>2405</v>
      </c>
      <c r="C1165" s="28" t="s">
        <v>2406</v>
      </c>
      <c r="D1165" s="34">
        <v>420000</v>
      </c>
      <c r="E1165" s="22"/>
    </row>
    <row r="1166" spans="1:5">
      <c r="A1166" s="28">
        <v>9</v>
      </c>
      <c r="B1166" s="30" t="s">
        <v>2407</v>
      </c>
      <c r="C1166" s="28" t="s">
        <v>2408</v>
      </c>
      <c r="D1166" s="34">
        <v>420000</v>
      </c>
      <c r="E1166" s="22"/>
    </row>
    <row r="1167" spans="1:5">
      <c r="A1167" s="28">
        <v>9</v>
      </c>
      <c r="B1167" s="30" t="s">
        <v>2409</v>
      </c>
      <c r="C1167" s="28" t="s">
        <v>2410</v>
      </c>
      <c r="D1167" s="34">
        <v>420000</v>
      </c>
      <c r="E1167" s="22"/>
    </row>
    <row r="1168" spans="1:5">
      <c r="A1168" s="28">
        <v>9</v>
      </c>
      <c r="B1168" s="30" t="s">
        <v>2411</v>
      </c>
      <c r="C1168" s="28" t="s">
        <v>2412</v>
      </c>
      <c r="D1168" s="34">
        <v>420000</v>
      </c>
      <c r="E1168" s="22"/>
    </row>
    <row r="1169" spans="1:5">
      <c r="A1169" s="28">
        <v>9</v>
      </c>
      <c r="B1169" s="30" t="s">
        <v>2413</v>
      </c>
      <c r="C1169" s="28" t="s">
        <v>2414</v>
      </c>
      <c r="D1169" s="34">
        <v>420000</v>
      </c>
      <c r="E1169" s="22"/>
    </row>
    <row r="1170" spans="1:5">
      <c r="A1170" s="28">
        <v>9</v>
      </c>
      <c r="B1170" s="30" t="s">
        <v>2415</v>
      </c>
      <c r="C1170" s="28" t="s">
        <v>2416</v>
      </c>
      <c r="D1170" s="34">
        <v>420000</v>
      </c>
      <c r="E1170" s="22"/>
    </row>
    <row r="1171" spans="1:5">
      <c r="A1171" s="28">
        <v>9</v>
      </c>
      <c r="B1171" s="30" t="s">
        <v>2417</v>
      </c>
      <c r="C1171" s="28" t="s">
        <v>2418</v>
      </c>
      <c r="D1171" s="34">
        <v>800000</v>
      </c>
      <c r="E1171" s="22"/>
    </row>
    <row r="1172" spans="1:5">
      <c r="A1172" s="28">
        <v>9</v>
      </c>
      <c r="B1172" s="30" t="s">
        <v>2419</v>
      </c>
      <c r="C1172" s="28" t="s">
        <v>2420</v>
      </c>
      <c r="D1172" s="34">
        <v>800000</v>
      </c>
      <c r="E1172" s="22"/>
    </row>
    <row r="1173" spans="1:5">
      <c r="A1173" s="28">
        <v>9</v>
      </c>
      <c r="B1173" s="30" t="s">
        <v>2421</v>
      </c>
      <c r="C1173" s="28" t="s">
        <v>2422</v>
      </c>
      <c r="D1173" s="34">
        <v>800000</v>
      </c>
      <c r="E1173" s="22"/>
    </row>
    <row r="1174" spans="1:5">
      <c r="A1174" s="28">
        <v>9</v>
      </c>
      <c r="B1174" s="30" t="s">
        <v>2423</v>
      </c>
      <c r="C1174" s="28" t="s">
        <v>2424</v>
      </c>
      <c r="D1174" s="34">
        <v>800000</v>
      </c>
      <c r="E1174" s="22"/>
    </row>
    <row r="1175" spans="1:5">
      <c r="A1175" s="28">
        <v>9</v>
      </c>
      <c r="B1175" s="30" t="s">
        <v>2425</v>
      </c>
      <c r="C1175" s="28" t="s">
        <v>2426</v>
      </c>
      <c r="D1175" s="34">
        <v>800000</v>
      </c>
      <c r="E1175" s="22"/>
    </row>
    <row r="1176" spans="1:5">
      <c r="A1176" s="28">
        <v>9</v>
      </c>
      <c r="B1176" s="30" t="s">
        <v>2427</v>
      </c>
      <c r="C1176" s="28" t="s">
        <v>2428</v>
      </c>
      <c r="D1176" s="34">
        <v>800000</v>
      </c>
      <c r="E1176" s="22"/>
    </row>
    <row r="1177" spans="1:5">
      <c r="A1177" s="28">
        <v>9</v>
      </c>
      <c r="B1177" s="30" t="s">
        <v>2429</v>
      </c>
      <c r="C1177" s="28" t="s">
        <v>2430</v>
      </c>
      <c r="D1177" s="34">
        <v>800000</v>
      </c>
      <c r="E1177" s="22"/>
    </row>
    <row r="1178" spans="1:5">
      <c r="A1178" s="28">
        <v>9</v>
      </c>
      <c r="B1178" s="30" t="s">
        <v>2431</v>
      </c>
      <c r="C1178" s="28" t="s">
        <v>2432</v>
      </c>
      <c r="D1178" s="34">
        <v>800000</v>
      </c>
      <c r="E1178" s="22"/>
    </row>
    <row r="1179" spans="1:5">
      <c r="A1179" s="28">
        <v>9</v>
      </c>
      <c r="B1179" s="30" t="s">
        <v>2433</v>
      </c>
      <c r="C1179" s="28" t="s">
        <v>2434</v>
      </c>
      <c r="D1179" s="34">
        <v>800000</v>
      </c>
      <c r="E1179" s="22"/>
    </row>
    <row r="1180" spans="1:5">
      <c r="A1180" s="28">
        <v>9</v>
      </c>
      <c r="B1180" s="30" t="s">
        <v>2435</v>
      </c>
      <c r="C1180" s="28" t="s">
        <v>2436</v>
      </c>
      <c r="D1180" s="34">
        <v>800000</v>
      </c>
      <c r="E1180" s="22"/>
    </row>
    <row r="1181" spans="1:5">
      <c r="A1181" s="28">
        <v>9</v>
      </c>
      <c r="B1181" s="30" t="s">
        <v>2437</v>
      </c>
      <c r="C1181" s="28" t="s">
        <v>2438</v>
      </c>
      <c r="D1181" s="34">
        <v>800000</v>
      </c>
      <c r="E1181" s="22"/>
    </row>
    <row r="1182" spans="1:5">
      <c r="A1182" s="28">
        <v>9</v>
      </c>
      <c r="B1182" s="30" t="s">
        <v>2439</v>
      </c>
      <c r="C1182" s="28" t="s">
        <v>2440</v>
      </c>
      <c r="D1182" s="34">
        <v>800000</v>
      </c>
      <c r="E1182" s="22"/>
    </row>
    <row r="1183" spans="1:5">
      <c r="A1183" s="28">
        <v>9</v>
      </c>
      <c r="B1183" s="30" t="s">
        <v>2441</v>
      </c>
      <c r="C1183" s="28" t="s">
        <v>2442</v>
      </c>
      <c r="D1183" s="34">
        <v>800000</v>
      </c>
      <c r="E1183" s="22"/>
    </row>
    <row r="1184" spans="1:5">
      <c r="A1184" s="28">
        <v>9</v>
      </c>
      <c r="B1184" s="30" t="s">
        <v>2443</v>
      </c>
      <c r="C1184" s="28" t="s">
        <v>2444</v>
      </c>
      <c r="D1184" s="34">
        <v>800000</v>
      </c>
      <c r="E1184" s="22"/>
    </row>
    <row r="1185" spans="1:5">
      <c r="A1185" s="28">
        <v>9</v>
      </c>
      <c r="B1185" s="30" t="s">
        <v>2445</v>
      </c>
      <c r="C1185" s="28" t="s">
        <v>2446</v>
      </c>
      <c r="D1185" s="34">
        <v>800000</v>
      </c>
      <c r="E1185" s="22"/>
    </row>
    <row r="1186" spans="1:5">
      <c r="A1186" s="28">
        <v>9</v>
      </c>
      <c r="B1186" s="30" t="s">
        <v>2447</v>
      </c>
      <c r="C1186" s="28" t="s">
        <v>2448</v>
      </c>
      <c r="D1186" s="34">
        <v>800000</v>
      </c>
      <c r="E1186" s="22"/>
    </row>
    <row r="1187" spans="1:5">
      <c r="A1187" s="28">
        <v>9</v>
      </c>
      <c r="B1187" s="30" t="s">
        <v>2449</v>
      </c>
      <c r="C1187" s="28" t="s">
        <v>2450</v>
      </c>
      <c r="D1187" s="34">
        <v>800000</v>
      </c>
      <c r="E1187" s="22"/>
    </row>
    <row r="1188" spans="1:5">
      <c r="A1188" s="28">
        <v>9</v>
      </c>
      <c r="B1188" s="30" t="s">
        <v>2451</v>
      </c>
      <c r="C1188" s="28" t="s">
        <v>2452</v>
      </c>
      <c r="D1188" s="34">
        <v>800000</v>
      </c>
      <c r="E1188" s="22"/>
    </row>
    <row r="1189" spans="1:5">
      <c r="A1189" s="28">
        <v>9</v>
      </c>
      <c r="B1189" s="30" t="s">
        <v>2453</v>
      </c>
      <c r="C1189" s="28" t="s">
        <v>2454</v>
      </c>
      <c r="D1189" s="34">
        <v>800000</v>
      </c>
      <c r="E1189" s="22"/>
    </row>
    <row r="1190" spans="1:5">
      <c r="A1190" s="28">
        <v>9</v>
      </c>
      <c r="B1190" s="30" t="s">
        <v>2455</v>
      </c>
      <c r="C1190" s="28" t="s">
        <v>2456</v>
      </c>
      <c r="D1190" s="34">
        <v>800000</v>
      </c>
      <c r="E1190" s="22"/>
    </row>
    <row r="1191" spans="1:5">
      <c r="A1191" s="28">
        <v>9</v>
      </c>
      <c r="B1191" s="30" t="s">
        <v>2457</v>
      </c>
      <c r="C1191" s="28" t="s">
        <v>2458</v>
      </c>
      <c r="D1191" s="34">
        <v>800000</v>
      </c>
      <c r="E1191" s="22"/>
    </row>
    <row r="1192" spans="1:5">
      <c r="A1192" s="28">
        <v>9</v>
      </c>
      <c r="B1192" s="30" t="s">
        <v>2459</v>
      </c>
      <c r="C1192" s="28" t="s">
        <v>2460</v>
      </c>
      <c r="D1192" s="34">
        <v>800000</v>
      </c>
      <c r="E1192" s="22"/>
    </row>
    <row r="1193" spans="1:5">
      <c r="A1193" s="28">
        <v>9</v>
      </c>
      <c r="B1193" s="30" t="s">
        <v>2461</v>
      </c>
      <c r="C1193" s="28" t="s">
        <v>2462</v>
      </c>
      <c r="D1193" s="34">
        <v>800000</v>
      </c>
      <c r="E1193" s="22"/>
    </row>
    <row r="1194" spans="1:5">
      <c r="A1194" s="28">
        <v>9</v>
      </c>
      <c r="B1194" s="30" t="s">
        <v>2463</v>
      </c>
      <c r="C1194" s="28" t="s">
        <v>2464</v>
      </c>
      <c r="D1194" s="34">
        <v>800000</v>
      </c>
      <c r="E1194" s="22"/>
    </row>
    <row r="1195" spans="1:5">
      <c r="A1195" s="28">
        <v>9</v>
      </c>
      <c r="B1195" s="30" t="s">
        <v>2465</v>
      </c>
      <c r="C1195" s="28" t="s">
        <v>2466</v>
      </c>
      <c r="D1195" s="34">
        <v>800000</v>
      </c>
      <c r="E1195" s="22"/>
    </row>
    <row r="1196" spans="1:5">
      <c r="A1196" s="28">
        <v>9</v>
      </c>
      <c r="B1196" s="30" t="s">
        <v>2467</v>
      </c>
      <c r="C1196" s="28" t="s">
        <v>2468</v>
      </c>
      <c r="D1196" s="34">
        <v>800000</v>
      </c>
      <c r="E1196" s="22"/>
    </row>
    <row r="1197" spans="1:5">
      <c r="A1197" s="28">
        <v>9</v>
      </c>
      <c r="B1197" s="30" t="s">
        <v>2469</v>
      </c>
      <c r="C1197" s="28" t="s">
        <v>2470</v>
      </c>
      <c r="D1197" s="34">
        <v>280000</v>
      </c>
      <c r="E1197" s="22"/>
    </row>
    <row r="1198" spans="1:5">
      <c r="A1198" s="28">
        <v>9</v>
      </c>
      <c r="B1198" s="30" t="s">
        <v>2471</v>
      </c>
      <c r="C1198" s="28" t="s">
        <v>2472</v>
      </c>
      <c r="D1198" s="34">
        <v>280000</v>
      </c>
      <c r="E1198" s="22"/>
    </row>
    <row r="1199" spans="1:5">
      <c r="A1199" s="28">
        <v>9</v>
      </c>
      <c r="B1199" s="30" t="s">
        <v>2473</v>
      </c>
      <c r="C1199" s="28" t="s">
        <v>2474</v>
      </c>
      <c r="D1199" s="34">
        <v>280000</v>
      </c>
      <c r="E1199" s="22"/>
    </row>
    <row r="1200" spans="1:5">
      <c r="A1200" s="28">
        <v>9</v>
      </c>
      <c r="B1200" s="30" t="s">
        <v>2475</v>
      </c>
      <c r="C1200" s="28" t="s">
        <v>2476</v>
      </c>
      <c r="D1200" s="34">
        <v>800000</v>
      </c>
      <c r="E1200" s="22"/>
    </row>
    <row r="1201" spans="1:5">
      <c r="A1201" s="28">
        <v>9</v>
      </c>
      <c r="B1201" s="30" t="s">
        <v>2477</v>
      </c>
      <c r="C1201" s="28" t="s">
        <v>2478</v>
      </c>
      <c r="D1201" s="34">
        <v>800000</v>
      </c>
      <c r="E1201" s="22"/>
    </row>
    <row r="1202" spans="1:5">
      <c r="A1202" s="28">
        <v>9</v>
      </c>
      <c r="B1202" s="30" t="s">
        <v>2479</v>
      </c>
      <c r="C1202" s="28" t="s">
        <v>2480</v>
      </c>
      <c r="D1202" s="34">
        <v>800000</v>
      </c>
      <c r="E1202" s="22"/>
    </row>
    <row r="1203" spans="1:5">
      <c r="A1203" s="28">
        <v>9</v>
      </c>
      <c r="B1203" s="30" t="s">
        <v>2481</v>
      </c>
      <c r="C1203" s="28" t="s">
        <v>2482</v>
      </c>
      <c r="D1203" s="34">
        <v>800000</v>
      </c>
      <c r="E1203" s="22"/>
    </row>
    <row r="1204" spans="1:5">
      <c r="A1204" s="28">
        <v>9</v>
      </c>
      <c r="B1204" s="30" t="s">
        <v>2483</v>
      </c>
      <c r="C1204" s="28" t="s">
        <v>2484</v>
      </c>
      <c r="D1204" s="34">
        <v>800000</v>
      </c>
      <c r="E1204" s="22"/>
    </row>
    <row r="1205" spans="1:5">
      <c r="A1205" s="28">
        <v>9</v>
      </c>
      <c r="B1205" s="30" t="s">
        <v>2485</v>
      </c>
      <c r="C1205" s="28" t="s">
        <v>2486</v>
      </c>
      <c r="D1205" s="34">
        <v>800000</v>
      </c>
      <c r="E1205" s="22"/>
    </row>
    <row r="1206" spans="1:5">
      <c r="A1206" s="28">
        <v>9</v>
      </c>
      <c r="B1206" s="30" t="s">
        <v>2487</v>
      </c>
      <c r="C1206" s="28" t="s">
        <v>2488</v>
      </c>
      <c r="D1206" s="34">
        <v>800000</v>
      </c>
      <c r="E1206" s="22"/>
    </row>
    <row r="1207" spans="1:5">
      <c r="A1207" s="28">
        <v>9</v>
      </c>
      <c r="B1207" s="30" t="s">
        <v>2489</v>
      </c>
      <c r="C1207" s="28" t="s">
        <v>2490</v>
      </c>
      <c r="D1207" s="34">
        <v>800000</v>
      </c>
      <c r="E1207" s="22"/>
    </row>
    <row r="1208" spans="1:5">
      <c r="A1208" s="28">
        <v>9</v>
      </c>
      <c r="B1208" s="30" t="s">
        <v>2491</v>
      </c>
      <c r="C1208" s="28" t="s">
        <v>2492</v>
      </c>
      <c r="D1208" s="34">
        <v>800000</v>
      </c>
      <c r="E1208" s="22"/>
    </row>
    <row r="1209" spans="1:5">
      <c r="A1209" s="28">
        <v>9</v>
      </c>
      <c r="B1209" s="30" t="s">
        <v>2493</v>
      </c>
      <c r="C1209" s="28" t="s">
        <v>2494</v>
      </c>
      <c r="D1209" s="34">
        <v>800000</v>
      </c>
      <c r="E1209" s="22"/>
    </row>
    <row r="1210" spans="1:5">
      <c r="A1210" s="28">
        <v>9</v>
      </c>
      <c r="B1210" s="30" t="s">
        <v>2495</v>
      </c>
      <c r="C1210" s="28" t="s">
        <v>2496</v>
      </c>
      <c r="D1210" s="34">
        <v>800000</v>
      </c>
      <c r="E1210" s="22"/>
    </row>
    <row r="1211" spans="1:5">
      <c r="A1211" s="28">
        <v>9</v>
      </c>
      <c r="B1211" s="30" t="s">
        <v>2497</v>
      </c>
      <c r="C1211" s="36" t="s">
        <v>2498</v>
      </c>
      <c r="D1211" s="34">
        <v>800000</v>
      </c>
      <c r="E1211" s="22"/>
    </row>
    <row r="1212" spans="1:5">
      <c r="A1212" s="28">
        <v>9</v>
      </c>
      <c r="B1212" s="30" t="s">
        <v>2499</v>
      </c>
      <c r="C1212" s="28" t="s">
        <v>2500</v>
      </c>
      <c r="D1212" s="34">
        <v>800000</v>
      </c>
      <c r="E1212" s="22"/>
    </row>
    <row r="1213" spans="1:5">
      <c r="A1213" s="28">
        <v>9</v>
      </c>
      <c r="B1213" s="30" t="s">
        <v>2501</v>
      </c>
      <c r="C1213" s="28" t="s">
        <v>2502</v>
      </c>
      <c r="D1213" s="34">
        <v>800000</v>
      </c>
      <c r="E1213" s="22"/>
    </row>
    <row r="1214" spans="1:5">
      <c r="A1214" s="28">
        <v>9</v>
      </c>
      <c r="B1214" s="26" t="s">
        <v>2503</v>
      </c>
      <c r="C1214" s="31" t="s">
        <v>2504</v>
      </c>
      <c r="D1214" s="34">
        <v>800000</v>
      </c>
      <c r="E1214" s="22"/>
    </row>
    <row r="1215" spans="1:5">
      <c r="A1215" s="28">
        <v>9</v>
      </c>
      <c r="B1215" s="30" t="s">
        <v>2505</v>
      </c>
      <c r="C1215" s="28" t="s">
        <v>2506</v>
      </c>
      <c r="D1215" s="34">
        <v>800000</v>
      </c>
      <c r="E1215" s="22"/>
    </row>
    <row r="1216" spans="1:5">
      <c r="A1216" s="28">
        <v>9</v>
      </c>
      <c r="B1216" s="30" t="s">
        <v>2507</v>
      </c>
      <c r="C1216" s="28" t="s">
        <v>2508</v>
      </c>
      <c r="D1216" s="34">
        <v>800000</v>
      </c>
      <c r="E1216" s="22"/>
    </row>
    <row r="1217" spans="1:5">
      <c r="A1217" s="28">
        <v>9</v>
      </c>
      <c r="B1217" s="30" t="s">
        <v>2509</v>
      </c>
      <c r="C1217" s="28" t="s">
        <v>2510</v>
      </c>
      <c r="D1217" s="34">
        <v>800000</v>
      </c>
      <c r="E1217" s="22"/>
    </row>
    <row r="1218" spans="1:5">
      <c r="A1218" s="28">
        <v>9</v>
      </c>
      <c r="B1218" s="30" t="s">
        <v>2511</v>
      </c>
      <c r="C1218" s="28" t="s">
        <v>2512</v>
      </c>
      <c r="D1218" s="34">
        <v>800000</v>
      </c>
      <c r="E1218" s="22"/>
    </row>
    <row r="1219" spans="1:5">
      <c r="A1219" s="28">
        <v>9</v>
      </c>
      <c r="B1219" s="30" t="s">
        <v>2513</v>
      </c>
      <c r="C1219" s="28" t="s">
        <v>2514</v>
      </c>
      <c r="D1219" s="34">
        <v>800000</v>
      </c>
      <c r="E1219" s="22"/>
    </row>
    <row r="1220" spans="1:5">
      <c r="A1220" s="28">
        <v>9</v>
      </c>
      <c r="B1220" s="30" t="s">
        <v>2515</v>
      </c>
      <c r="C1220" s="28" t="s">
        <v>2516</v>
      </c>
      <c r="D1220" s="34">
        <v>800000</v>
      </c>
      <c r="E1220" s="22"/>
    </row>
    <row r="1221" spans="1:5">
      <c r="A1221" s="28">
        <v>9</v>
      </c>
      <c r="B1221" s="30" t="s">
        <v>2517</v>
      </c>
      <c r="C1221" s="28" t="s">
        <v>2518</v>
      </c>
      <c r="D1221" s="34">
        <v>800000</v>
      </c>
      <c r="E1221" s="22"/>
    </row>
    <row r="1222" spans="1:5">
      <c r="A1222" s="28">
        <v>9</v>
      </c>
      <c r="B1222" s="30" t="s">
        <v>2519</v>
      </c>
      <c r="C1222" s="28" t="s">
        <v>2520</v>
      </c>
      <c r="D1222" s="34">
        <v>800000</v>
      </c>
      <c r="E1222" s="22"/>
    </row>
    <row r="1223" spans="1:5">
      <c r="A1223" s="28">
        <v>9</v>
      </c>
      <c r="B1223" s="30" t="s">
        <v>2521</v>
      </c>
      <c r="C1223" s="28" t="s">
        <v>2522</v>
      </c>
      <c r="D1223" s="34">
        <v>800000</v>
      </c>
      <c r="E1223" s="22"/>
    </row>
    <row r="1224" spans="1:5">
      <c r="A1224" s="28">
        <v>9</v>
      </c>
      <c r="B1224" s="30" t="s">
        <v>2523</v>
      </c>
      <c r="C1224" s="28" t="s">
        <v>2524</v>
      </c>
      <c r="D1224" s="34">
        <v>800000</v>
      </c>
      <c r="E1224" s="22"/>
    </row>
    <row r="1225" spans="1:5">
      <c r="A1225" s="28">
        <v>9</v>
      </c>
      <c r="B1225" s="30" t="s">
        <v>2525</v>
      </c>
      <c r="C1225" s="28" t="s">
        <v>2526</v>
      </c>
      <c r="D1225" s="34">
        <v>800000</v>
      </c>
      <c r="E1225" s="22"/>
    </row>
    <row r="1226" spans="1:5">
      <c r="A1226" s="28">
        <v>9</v>
      </c>
      <c r="B1226" s="30" t="s">
        <v>2527</v>
      </c>
      <c r="C1226" s="28" t="s">
        <v>2528</v>
      </c>
      <c r="D1226" s="34">
        <v>800000</v>
      </c>
      <c r="E1226" s="22"/>
    </row>
    <row r="1227" spans="1:5">
      <c r="A1227" s="28">
        <v>9</v>
      </c>
      <c r="B1227" s="30" t="s">
        <v>2529</v>
      </c>
      <c r="C1227" s="28" t="s">
        <v>2530</v>
      </c>
      <c r="D1227" s="34">
        <v>800000</v>
      </c>
      <c r="E1227" s="22"/>
    </row>
    <row r="1228" spans="1:5">
      <c r="A1228" s="28">
        <v>10</v>
      </c>
      <c r="B1228" s="23" t="s">
        <v>2531</v>
      </c>
      <c r="C1228" s="28" t="s">
        <v>2532</v>
      </c>
      <c r="D1228" s="29">
        <v>800000</v>
      </c>
      <c r="E1228" s="22"/>
    </row>
    <row r="1229" spans="1:5" ht="30">
      <c r="A1229" s="28">
        <v>10</v>
      </c>
      <c r="B1229" s="23" t="s">
        <v>2533</v>
      </c>
      <c r="C1229" s="28" t="s">
        <v>2534</v>
      </c>
      <c r="D1229" s="29">
        <v>800000</v>
      </c>
      <c r="E1229" s="22"/>
    </row>
    <row r="1230" spans="1:5">
      <c r="A1230" s="28">
        <v>10</v>
      </c>
      <c r="B1230" s="30" t="s">
        <v>2535</v>
      </c>
      <c r="C1230" s="28" t="s">
        <v>2536</v>
      </c>
      <c r="D1230" s="29">
        <v>800000</v>
      </c>
      <c r="E1230" s="22"/>
    </row>
    <row r="1231" spans="1:5">
      <c r="A1231" s="28">
        <v>10</v>
      </c>
      <c r="B1231" s="23" t="s">
        <v>2537</v>
      </c>
      <c r="C1231" s="28" t="s">
        <v>2538</v>
      </c>
      <c r="D1231" s="29">
        <v>800000</v>
      </c>
      <c r="E1231" s="22"/>
    </row>
    <row r="1232" spans="1:5" ht="30">
      <c r="A1232" s="28">
        <v>10</v>
      </c>
      <c r="B1232" s="23" t="s">
        <v>2539</v>
      </c>
      <c r="C1232" s="28" t="s">
        <v>2540</v>
      </c>
      <c r="D1232" s="29">
        <v>800000</v>
      </c>
      <c r="E1232" s="22"/>
    </row>
    <row r="1233" spans="1:5" ht="30">
      <c r="A1233" s="28">
        <v>10</v>
      </c>
      <c r="B1233" s="23" t="s">
        <v>2541</v>
      </c>
      <c r="C1233" s="28" t="s">
        <v>2542</v>
      </c>
      <c r="D1233" s="29">
        <v>800000</v>
      </c>
      <c r="E1233" s="22"/>
    </row>
    <row r="1234" spans="1:5" ht="30">
      <c r="A1234" s="28">
        <v>10</v>
      </c>
      <c r="B1234" s="23" t="s">
        <v>2543</v>
      </c>
      <c r="C1234" s="28" t="s">
        <v>2544</v>
      </c>
      <c r="D1234" s="29">
        <v>800000</v>
      </c>
      <c r="E1234" s="22"/>
    </row>
    <row r="1235" spans="1:5">
      <c r="A1235" s="28">
        <v>10</v>
      </c>
      <c r="B1235" s="23" t="s">
        <v>2545</v>
      </c>
      <c r="C1235" s="28" t="s">
        <v>2546</v>
      </c>
      <c r="D1235" s="29">
        <v>800000</v>
      </c>
      <c r="E1235" s="22"/>
    </row>
    <row r="1236" spans="1:5" ht="30">
      <c r="A1236" s="28">
        <v>10</v>
      </c>
      <c r="B1236" s="23" t="s">
        <v>2547</v>
      </c>
      <c r="C1236" s="28" t="s">
        <v>2548</v>
      </c>
      <c r="D1236" s="29">
        <v>800000</v>
      </c>
      <c r="E1236" s="22"/>
    </row>
    <row r="1237" spans="1:5">
      <c r="A1237" s="28">
        <v>10</v>
      </c>
      <c r="B1237" s="30" t="s">
        <v>2549</v>
      </c>
      <c r="C1237" s="28" t="s">
        <v>2550</v>
      </c>
      <c r="D1237" s="29">
        <v>800000</v>
      </c>
      <c r="E1237" s="22"/>
    </row>
    <row r="1238" spans="1:5">
      <c r="A1238" s="28">
        <v>10</v>
      </c>
      <c r="B1238" s="23" t="s">
        <v>2551</v>
      </c>
      <c r="C1238" s="28" t="s">
        <v>2552</v>
      </c>
      <c r="D1238" s="29">
        <v>800000</v>
      </c>
      <c r="E1238" s="22"/>
    </row>
    <row r="1239" spans="1:5" ht="30">
      <c r="A1239" s="28">
        <v>10</v>
      </c>
      <c r="B1239" s="23" t="s">
        <v>2553</v>
      </c>
      <c r="C1239" s="28" t="s">
        <v>2554</v>
      </c>
      <c r="D1239" s="29">
        <v>800000</v>
      </c>
      <c r="E1239" s="22"/>
    </row>
    <row r="1240" spans="1:5">
      <c r="A1240" s="28">
        <v>10</v>
      </c>
      <c r="B1240" s="30" t="s">
        <v>2555</v>
      </c>
      <c r="C1240" s="28" t="s">
        <v>2556</v>
      </c>
      <c r="D1240" s="29">
        <v>800000</v>
      </c>
      <c r="E1240" s="22"/>
    </row>
    <row r="1241" spans="1:5">
      <c r="A1241" s="28">
        <v>10</v>
      </c>
      <c r="B1241" s="23" t="s">
        <v>2557</v>
      </c>
      <c r="C1241" s="28" t="s">
        <v>2558</v>
      </c>
      <c r="D1241" s="29">
        <v>800000</v>
      </c>
      <c r="E1241" s="22"/>
    </row>
    <row r="1242" spans="1:5">
      <c r="A1242" s="28">
        <v>10</v>
      </c>
      <c r="B1242" s="23" t="s">
        <v>2559</v>
      </c>
      <c r="C1242" s="28" t="s">
        <v>2560</v>
      </c>
      <c r="D1242" s="29">
        <v>800000</v>
      </c>
      <c r="E1242" s="22"/>
    </row>
    <row r="1243" spans="1:5" ht="30">
      <c r="A1243" s="28">
        <v>10</v>
      </c>
      <c r="B1243" s="23" t="s">
        <v>2561</v>
      </c>
      <c r="C1243" s="28" t="s">
        <v>2562</v>
      </c>
      <c r="D1243" s="29">
        <v>800000</v>
      </c>
      <c r="E1243" s="22"/>
    </row>
    <row r="1244" spans="1:5">
      <c r="A1244" s="28">
        <v>10</v>
      </c>
      <c r="B1244" s="23" t="s">
        <v>2563</v>
      </c>
      <c r="C1244" s="28" t="s">
        <v>2564</v>
      </c>
      <c r="D1244" s="29">
        <v>800000</v>
      </c>
      <c r="E1244" s="22"/>
    </row>
    <row r="1245" spans="1:5">
      <c r="A1245" s="28">
        <v>10</v>
      </c>
      <c r="B1245" s="23" t="s">
        <v>2565</v>
      </c>
      <c r="C1245" s="28" t="s">
        <v>2566</v>
      </c>
      <c r="D1245" s="29">
        <v>800000</v>
      </c>
      <c r="E1245" s="22"/>
    </row>
    <row r="1246" spans="1:5">
      <c r="A1246" s="28">
        <v>10</v>
      </c>
      <c r="B1246" s="23" t="s">
        <v>2567</v>
      </c>
      <c r="C1246" s="28" t="s">
        <v>2568</v>
      </c>
      <c r="D1246" s="29">
        <v>800000</v>
      </c>
      <c r="E1246" s="22"/>
    </row>
    <row r="1247" spans="1:5" ht="30">
      <c r="A1247" s="28">
        <v>10</v>
      </c>
      <c r="B1247" s="23" t="s">
        <v>2569</v>
      </c>
      <c r="C1247" s="28" t="s">
        <v>2570</v>
      </c>
      <c r="D1247" s="29">
        <v>800000</v>
      </c>
      <c r="E1247" s="22"/>
    </row>
    <row r="1248" spans="1:5">
      <c r="A1248" s="28">
        <v>10</v>
      </c>
      <c r="B1248" s="23" t="s">
        <v>2571</v>
      </c>
      <c r="C1248" s="28" t="s">
        <v>2572</v>
      </c>
      <c r="D1248" s="29">
        <v>800000</v>
      </c>
      <c r="E1248" s="22"/>
    </row>
    <row r="1249" spans="1:5" ht="30">
      <c r="A1249" s="28">
        <v>10</v>
      </c>
      <c r="B1249" s="23" t="s">
        <v>2573</v>
      </c>
      <c r="C1249" s="28" t="s">
        <v>2574</v>
      </c>
      <c r="D1249" s="29">
        <v>800000</v>
      </c>
      <c r="E1249" s="22"/>
    </row>
    <row r="1250" spans="1:5" ht="30">
      <c r="A1250" s="28">
        <v>10</v>
      </c>
      <c r="B1250" s="23" t="s">
        <v>2575</v>
      </c>
      <c r="C1250" s="28" t="s">
        <v>2576</v>
      </c>
      <c r="D1250" s="29">
        <v>800000</v>
      </c>
      <c r="E1250" s="22"/>
    </row>
    <row r="1251" spans="1:5">
      <c r="A1251" s="28">
        <v>10</v>
      </c>
      <c r="B1251" s="23" t="s">
        <v>2577</v>
      </c>
      <c r="C1251" s="28" t="s">
        <v>2578</v>
      </c>
      <c r="D1251" s="29">
        <v>800000</v>
      </c>
      <c r="E1251" s="22"/>
    </row>
    <row r="1252" spans="1:5">
      <c r="A1252" s="28">
        <v>10</v>
      </c>
      <c r="B1252" s="23" t="s">
        <v>2579</v>
      </c>
      <c r="C1252" s="28" t="s">
        <v>2580</v>
      </c>
      <c r="D1252" s="29">
        <v>800000</v>
      </c>
      <c r="E1252" s="22"/>
    </row>
    <row r="1253" spans="1:5">
      <c r="A1253" s="28">
        <v>10</v>
      </c>
      <c r="B1253" s="23" t="s">
        <v>2581</v>
      </c>
      <c r="C1253" s="28" t="s">
        <v>2582</v>
      </c>
      <c r="D1253" s="29">
        <v>800000</v>
      </c>
      <c r="E1253" s="22"/>
    </row>
    <row r="1254" spans="1:5">
      <c r="A1254" s="28">
        <v>10</v>
      </c>
      <c r="B1254" s="23" t="s">
        <v>2583</v>
      </c>
      <c r="C1254" s="28" t="s">
        <v>2584</v>
      </c>
      <c r="D1254" s="29">
        <v>800000</v>
      </c>
      <c r="E1254" s="22"/>
    </row>
    <row r="1255" spans="1:5">
      <c r="A1255" s="28">
        <v>10</v>
      </c>
      <c r="B1255" s="23" t="s">
        <v>2585</v>
      </c>
      <c r="C1255" s="28" t="s">
        <v>2586</v>
      </c>
      <c r="D1255" s="29">
        <v>800000</v>
      </c>
      <c r="E1255" s="22"/>
    </row>
    <row r="1256" spans="1:5">
      <c r="A1256" s="28">
        <v>10</v>
      </c>
      <c r="B1256" s="23" t="s">
        <v>2587</v>
      </c>
      <c r="C1256" s="28" t="s">
        <v>2588</v>
      </c>
      <c r="D1256" s="29">
        <v>800000</v>
      </c>
      <c r="E1256" s="22"/>
    </row>
    <row r="1257" spans="1:5">
      <c r="A1257" s="28">
        <v>10</v>
      </c>
      <c r="B1257" s="23" t="s">
        <v>2589</v>
      </c>
      <c r="C1257" s="28" t="s">
        <v>2590</v>
      </c>
      <c r="D1257" s="29">
        <v>800000</v>
      </c>
      <c r="E1257" s="22"/>
    </row>
    <row r="1258" spans="1:5">
      <c r="A1258" s="28">
        <v>10</v>
      </c>
      <c r="B1258" s="23" t="s">
        <v>2591</v>
      </c>
      <c r="C1258" s="28" t="s">
        <v>2592</v>
      </c>
      <c r="D1258" s="29">
        <v>800000</v>
      </c>
      <c r="E1258" s="22"/>
    </row>
    <row r="1259" spans="1:5">
      <c r="A1259" s="28">
        <v>10</v>
      </c>
      <c r="B1259" s="23" t="s">
        <v>2593</v>
      </c>
      <c r="C1259" s="28" t="s">
        <v>2594</v>
      </c>
      <c r="D1259" s="29">
        <v>800000</v>
      </c>
      <c r="E1259" s="22"/>
    </row>
    <row r="1260" spans="1:5" ht="30">
      <c r="A1260" s="28">
        <v>10</v>
      </c>
      <c r="B1260" s="23" t="s">
        <v>2595</v>
      </c>
      <c r="C1260" s="28" t="s">
        <v>2596</v>
      </c>
      <c r="D1260" s="29">
        <v>800000</v>
      </c>
      <c r="E1260" s="22"/>
    </row>
    <row r="1261" spans="1:5">
      <c r="A1261" s="28">
        <v>10</v>
      </c>
      <c r="B1261" s="23" t="s">
        <v>2597</v>
      </c>
      <c r="C1261" s="28" t="s">
        <v>2598</v>
      </c>
      <c r="D1261" s="29">
        <v>800000</v>
      </c>
      <c r="E1261" s="22"/>
    </row>
    <row r="1262" spans="1:5">
      <c r="A1262" s="28">
        <v>10</v>
      </c>
      <c r="B1262" s="23" t="s">
        <v>2599</v>
      </c>
      <c r="C1262" s="28" t="s">
        <v>2600</v>
      </c>
      <c r="D1262" s="29">
        <v>800000</v>
      </c>
      <c r="E1262" s="22"/>
    </row>
    <row r="1263" spans="1:5" ht="30">
      <c r="A1263" s="28">
        <v>10</v>
      </c>
      <c r="B1263" s="23" t="s">
        <v>2601</v>
      </c>
      <c r="C1263" s="28" t="s">
        <v>2602</v>
      </c>
      <c r="D1263" s="29">
        <v>800000</v>
      </c>
      <c r="E1263" s="22"/>
    </row>
    <row r="1264" spans="1:5">
      <c r="A1264" s="28">
        <v>10</v>
      </c>
      <c r="B1264" s="23" t="s">
        <v>2603</v>
      </c>
      <c r="C1264" s="28" t="s">
        <v>2604</v>
      </c>
      <c r="D1264" s="29">
        <v>800000</v>
      </c>
      <c r="E1264" s="22"/>
    </row>
    <row r="1265" spans="1:5">
      <c r="A1265" s="28">
        <v>10</v>
      </c>
      <c r="B1265" s="23" t="s">
        <v>2605</v>
      </c>
      <c r="C1265" s="28" t="s">
        <v>2606</v>
      </c>
      <c r="D1265" s="29">
        <v>800000</v>
      </c>
      <c r="E1265" s="22"/>
    </row>
    <row r="1266" spans="1:5">
      <c r="A1266" s="28">
        <v>10</v>
      </c>
      <c r="B1266" s="23" t="s">
        <v>2607</v>
      </c>
      <c r="C1266" s="28" t="s">
        <v>2608</v>
      </c>
      <c r="D1266" s="29">
        <v>800000</v>
      </c>
      <c r="E1266" s="22"/>
    </row>
    <row r="1267" spans="1:5">
      <c r="A1267" s="28">
        <v>10</v>
      </c>
      <c r="B1267" s="23" t="s">
        <v>2609</v>
      </c>
      <c r="C1267" s="28" t="s">
        <v>2610</v>
      </c>
      <c r="D1267" s="29">
        <v>800000</v>
      </c>
      <c r="E1267" s="22"/>
    </row>
    <row r="1268" spans="1:5">
      <c r="A1268" s="28">
        <v>10</v>
      </c>
      <c r="B1268" s="23" t="s">
        <v>2611</v>
      </c>
      <c r="C1268" s="28" t="s">
        <v>2612</v>
      </c>
      <c r="D1268" s="29">
        <v>800000</v>
      </c>
      <c r="E1268" s="22"/>
    </row>
    <row r="1269" spans="1:5">
      <c r="A1269" s="28">
        <v>10</v>
      </c>
      <c r="B1269" s="23" t="s">
        <v>2613</v>
      </c>
      <c r="C1269" s="28" t="s">
        <v>2614</v>
      </c>
      <c r="D1269" s="29">
        <v>800000</v>
      </c>
      <c r="E1269" s="22"/>
    </row>
    <row r="1270" spans="1:5">
      <c r="A1270" s="28">
        <v>10</v>
      </c>
      <c r="B1270" s="23" t="s">
        <v>2615</v>
      </c>
      <c r="C1270" s="28" t="s">
        <v>2616</v>
      </c>
      <c r="D1270" s="29">
        <v>800000</v>
      </c>
      <c r="E1270" s="22"/>
    </row>
    <row r="1271" spans="1:5">
      <c r="A1271" s="28">
        <v>10</v>
      </c>
      <c r="B1271" s="23" t="s">
        <v>2617</v>
      </c>
      <c r="C1271" s="28" t="s">
        <v>2618</v>
      </c>
      <c r="D1271" s="29">
        <v>800000</v>
      </c>
      <c r="E1271" s="22"/>
    </row>
    <row r="1272" spans="1:5">
      <c r="A1272" s="28">
        <v>10</v>
      </c>
      <c r="B1272" s="23" t="s">
        <v>2619</v>
      </c>
      <c r="C1272" s="28" t="s">
        <v>2620</v>
      </c>
      <c r="D1272" s="29">
        <v>800000</v>
      </c>
      <c r="E1272" s="22"/>
    </row>
    <row r="1273" spans="1:5">
      <c r="A1273" s="28">
        <v>10</v>
      </c>
      <c r="B1273" s="23" t="s">
        <v>2621</v>
      </c>
      <c r="C1273" s="28" t="s">
        <v>2622</v>
      </c>
      <c r="D1273" s="29">
        <v>800000</v>
      </c>
      <c r="E1273" s="22"/>
    </row>
    <row r="1274" spans="1:5">
      <c r="A1274" s="28">
        <v>10</v>
      </c>
      <c r="B1274" s="23" t="s">
        <v>2623</v>
      </c>
      <c r="C1274" s="28" t="s">
        <v>2624</v>
      </c>
      <c r="D1274" s="29">
        <v>800000</v>
      </c>
      <c r="E1274" s="22"/>
    </row>
    <row r="1275" spans="1:5">
      <c r="A1275" s="28">
        <v>10</v>
      </c>
      <c r="B1275" s="23" t="s">
        <v>2625</v>
      </c>
      <c r="C1275" s="28" t="s">
        <v>2626</v>
      </c>
      <c r="D1275" s="29">
        <v>800000</v>
      </c>
      <c r="E1275" s="22"/>
    </row>
    <row r="1276" spans="1:5" ht="30">
      <c r="A1276" s="28">
        <v>10</v>
      </c>
      <c r="B1276" s="23" t="s">
        <v>2627</v>
      </c>
      <c r="C1276" s="28" t="s">
        <v>2628</v>
      </c>
      <c r="D1276" s="29">
        <v>800000</v>
      </c>
      <c r="E1276" s="22"/>
    </row>
    <row r="1277" spans="1:5">
      <c r="A1277" s="28">
        <v>10</v>
      </c>
      <c r="B1277" s="23" t="s">
        <v>2629</v>
      </c>
      <c r="C1277" s="28" t="s">
        <v>2630</v>
      </c>
      <c r="D1277" s="29">
        <v>800000</v>
      </c>
      <c r="E1277" s="22"/>
    </row>
    <row r="1278" spans="1:5">
      <c r="A1278" s="28">
        <v>10</v>
      </c>
      <c r="B1278" s="23" t="s">
        <v>2631</v>
      </c>
      <c r="C1278" s="28" t="s">
        <v>2632</v>
      </c>
      <c r="D1278" s="29">
        <v>800000</v>
      </c>
      <c r="E1278" s="22"/>
    </row>
    <row r="1279" spans="1:5" ht="30">
      <c r="A1279" s="28">
        <v>10</v>
      </c>
      <c r="B1279" s="23" t="s">
        <v>2633</v>
      </c>
      <c r="C1279" s="28" t="s">
        <v>2634</v>
      </c>
      <c r="D1279" s="29">
        <v>800000</v>
      </c>
      <c r="E1279" s="22"/>
    </row>
    <row r="1280" spans="1:5" ht="30">
      <c r="A1280" s="28">
        <v>10</v>
      </c>
      <c r="B1280" s="23" t="s">
        <v>2635</v>
      </c>
      <c r="C1280" s="28" t="s">
        <v>2636</v>
      </c>
      <c r="D1280" s="29">
        <v>800000</v>
      </c>
      <c r="E1280" s="22"/>
    </row>
    <row r="1281" spans="1:5">
      <c r="A1281" s="28">
        <v>10</v>
      </c>
      <c r="B1281" s="23" t="s">
        <v>2637</v>
      </c>
      <c r="C1281" s="28" t="s">
        <v>2638</v>
      </c>
      <c r="D1281" s="29">
        <v>800000</v>
      </c>
      <c r="E1281" s="22"/>
    </row>
    <row r="1282" spans="1:5">
      <c r="A1282" s="28">
        <v>10</v>
      </c>
      <c r="B1282" s="23" t="s">
        <v>2639</v>
      </c>
      <c r="C1282" s="28" t="s">
        <v>2640</v>
      </c>
      <c r="D1282" s="29">
        <v>800000</v>
      </c>
      <c r="E1282" s="22"/>
    </row>
    <row r="1283" spans="1:5">
      <c r="A1283" s="28">
        <v>10</v>
      </c>
      <c r="B1283" s="23" t="s">
        <v>2641</v>
      </c>
      <c r="C1283" s="28" t="s">
        <v>2642</v>
      </c>
      <c r="D1283" s="29">
        <v>800000</v>
      </c>
      <c r="E1283" s="22"/>
    </row>
    <row r="1284" spans="1:5">
      <c r="A1284" s="28">
        <v>10</v>
      </c>
      <c r="B1284" s="23" t="s">
        <v>2643</v>
      </c>
      <c r="C1284" s="28" t="s">
        <v>2644</v>
      </c>
      <c r="D1284" s="29">
        <v>800000</v>
      </c>
      <c r="E1284" s="22"/>
    </row>
    <row r="1285" spans="1:5">
      <c r="A1285" s="28">
        <v>10</v>
      </c>
      <c r="B1285" s="23" t="s">
        <v>2645</v>
      </c>
      <c r="C1285" s="28" t="s">
        <v>2646</v>
      </c>
      <c r="D1285" s="29">
        <v>800000</v>
      </c>
      <c r="E1285" s="22"/>
    </row>
    <row r="1286" spans="1:5" ht="30">
      <c r="A1286" s="28">
        <v>10</v>
      </c>
      <c r="B1286" s="23" t="s">
        <v>2647</v>
      </c>
      <c r="C1286" s="28" t="s">
        <v>2648</v>
      </c>
      <c r="D1286" s="29">
        <v>800000</v>
      </c>
      <c r="E1286" s="22"/>
    </row>
    <row r="1287" spans="1:5">
      <c r="A1287" s="28">
        <v>10</v>
      </c>
      <c r="B1287" s="23" t="s">
        <v>2649</v>
      </c>
      <c r="C1287" s="28" t="s">
        <v>2650</v>
      </c>
      <c r="D1287" s="29">
        <v>800000</v>
      </c>
      <c r="E1287" s="22"/>
    </row>
    <row r="1288" spans="1:5" ht="30">
      <c r="A1288" s="28">
        <v>10</v>
      </c>
      <c r="B1288" s="23" t="s">
        <v>2651</v>
      </c>
      <c r="C1288" s="28" t="s">
        <v>2652</v>
      </c>
      <c r="D1288" s="29">
        <v>800000</v>
      </c>
      <c r="E1288" s="22"/>
    </row>
    <row r="1289" spans="1:5">
      <c r="A1289" s="28">
        <v>10</v>
      </c>
      <c r="B1289" s="23" t="s">
        <v>2653</v>
      </c>
      <c r="C1289" s="28" t="s">
        <v>2654</v>
      </c>
      <c r="D1289" s="29">
        <v>800000</v>
      </c>
      <c r="E1289" s="22"/>
    </row>
    <row r="1290" spans="1:5">
      <c r="A1290" s="28">
        <v>10</v>
      </c>
      <c r="B1290" s="23" t="s">
        <v>2655</v>
      </c>
      <c r="C1290" s="28" t="s">
        <v>2656</v>
      </c>
      <c r="D1290" s="29">
        <v>800000</v>
      </c>
      <c r="E1290" s="22"/>
    </row>
    <row r="1291" spans="1:5" ht="30">
      <c r="A1291" s="28">
        <v>10</v>
      </c>
      <c r="B1291" s="23" t="s">
        <v>2657</v>
      </c>
      <c r="C1291" s="28" t="s">
        <v>2658</v>
      </c>
      <c r="D1291" s="29">
        <v>800000</v>
      </c>
      <c r="E1291" s="22"/>
    </row>
    <row r="1292" spans="1:5">
      <c r="A1292" s="28">
        <v>10</v>
      </c>
      <c r="B1292" s="23" t="s">
        <v>2659</v>
      </c>
      <c r="C1292" s="28" t="s">
        <v>2660</v>
      </c>
      <c r="D1292" s="29">
        <v>800000</v>
      </c>
      <c r="E1292" s="22"/>
    </row>
    <row r="1293" spans="1:5">
      <c r="A1293" s="28">
        <v>10</v>
      </c>
      <c r="B1293" s="23" t="s">
        <v>2661</v>
      </c>
      <c r="C1293" s="28" t="s">
        <v>2662</v>
      </c>
      <c r="D1293" s="29">
        <v>800000</v>
      </c>
      <c r="E1293" s="22"/>
    </row>
    <row r="1294" spans="1:5">
      <c r="A1294" s="28">
        <v>10</v>
      </c>
      <c r="B1294" s="23" t="s">
        <v>2663</v>
      </c>
      <c r="C1294" s="28" t="s">
        <v>2664</v>
      </c>
      <c r="D1294" s="29">
        <v>800000</v>
      </c>
      <c r="E1294" s="22"/>
    </row>
    <row r="1295" spans="1:5">
      <c r="A1295" s="28">
        <v>10</v>
      </c>
      <c r="B1295" s="30" t="s">
        <v>2665</v>
      </c>
      <c r="C1295" s="28" t="s">
        <v>2666</v>
      </c>
      <c r="D1295" s="29">
        <v>800000</v>
      </c>
      <c r="E1295" s="22"/>
    </row>
    <row r="1296" spans="1:5">
      <c r="A1296" s="28">
        <v>10</v>
      </c>
      <c r="B1296" s="23" t="s">
        <v>2667</v>
      </c>
      <c r="C1296" s="28" t="s">
        <v>2668</v>
      </c>
      <c r="D1296" s="29">
        <v>800000</v>
      </c>
      <c r="E1296" s="22"/>
    </row>
    <row r="1297" spans="1:5">
      <c r="A1297" s="28">
        <v>10</v>
      </c>
      <c r="B1297" s="23" t="s">
        <v>1164</v>
      </c>
      <c r="C1297" s="28" t="s">
        <v>2669</v>
      </c>
      <c r="D1297" s="29">
        <v>800000</v>
      </c>
      <c r="E1297" s="22"/>
    </row>
    <row r="1298" spans="1:5">
      <c r="A1298" s="28">
        <v>10</v>
      </c>
      <c r="B1298" s="23" t="s">
        <v>2670</v>
      </c>
      <c r="C1298" s="28" t="s">
        <v>2671</v>
      </c>
      <c r="D1298" s="29">
        <v>800000</v>
      </c>
      <c r="E1298" s="22"/>
    </row>
    <row r="1299" spans="1:5">
      <c r="A1299" s="28">
        <v>10</v>
      </c>
      <c r="B1299" s="23" t="s">
        <v>2672</v>
      </c>
      <c r="C1299" s="28" t="s">
        <v>2673</v>
      </c>
      <c r="D1299" s="29">
        <v>800000</v>
      </c>
      <c r="E1299" s="22"/>
    </row>
    <row r="1300" spans="1:5">
      <c r="A1300" s="28">
        <v>10</v>
      </c>
      <c r="B1300" s="23" t="s">
        <v>2674</v>
      </c>
      <c r="C1300" s="28" t="s">
        <v>2675</v>
      </c>
      <c r="D1300" s="29">
        <v>800000</v>
      </c>
      <c r="E1300" s="22"/>
    </row>
    <row r="1301" spans="1:5">
      <c r="A1301" s="28">
        <v>10</v>
      </c>
      <c r="B1301" s="23" t="s">
        <v>2676</v>
      </c>
      <c r="C1301" s="28" t="s">
        <v>2677</v>
      </c>
      <c r="D1301" s="29">
        <v>800000</v>
      </c>
      <c r="E1301" s="22"/>
    </row>
    <row r="1302" spans="1:5">
      <c r="A1302" s="28">
        <v>10</v>
      </c>
      <c r="B1302" s="23" t="s">
        <v>2678</v>
      </c>
      <c r="C1302" s="28" t="s">
        <v>2679</v>
      </c>
      <c r="D1302" s="29">
        <v>800000</v>
      </c>
      <c r="E1302" s="22"/>
    </row>
    <row r="1303" spans="1:5" ht="30">
      <c r="A1303" s="28">
        <v>10</v>
      </c>
      <c r="B1303" s="23" t="s">
        <v>2680</v>
      </c>
      <c r="C1303" s="28" t="s">
        <v>2681</v>
      </c>
      <c r="D1303" s="29">
        <v>800000</v>
      </c>
      <c r="E1303" s="22"/>
    </row>
    <row r="1304" spans="1:5">
      <c r="A1304" s="28">
        <v>10</v>
      </c>
      <c r="B1304" s="23" t="s">
        <v>2682</v>
      </c>
      <c r="C1304" s="28" t="s">
        <v>2683</v>
      </c>
      <c r="D1304" s="29">
        <v>800000</v>
      </c>
      <c r="E1304" s="22"/>
    </row>
    <row r="1305" spans="1:5">
      <c r="A1305" s="28">
        <v>10</v>
      </c>
      <c r="B1305" s="23" t="s">
        <v>2684</v>
      </c>
      <c r="C1305" s="28" t="s">
        <v>2685</v>
      </c>
      <c r="D1305" s="29">
        <v>800000</v>
      </c>
      <c r="E1305" s="22"/>
    </row>
    <row r="1306" spans="1:5">
      <c r="A1306" s="28">
        <v>10</v>
      </c>
      <c r="B1306" s="23" t="s">
        <v>2686</v>
      </c>
      <c r="C1306" s="28" t="s">
        <v>2687</v>
      </c>
      <c r="D1306" s="29">
        <v>800000</v>
      </c>
      <c r="E1306" s="22"/>
    </row>
    <row r="1307" spans="1:5">
      <c r="A1307" s="28">
        <v>10</v>
      </c>
      <c r="B1307" s="23" t="s">
        <v>2688</v>
      </c>
      <c r="C1307" s="28" t="s">
        <v>2689</v>
      </c>
      <c r="D1307" s="29">
        <v>800000</v>
      </c>
      <c r="E1307" s="22"/>
    </row>
    <row r="1308" spans="1:5">
      <c r="A1308" s="28">
        <v>10</v>
      </c>
      <c r="B1308" s="23" t="s">
        <v>2690</v>
      </c>
      <c r="C1308" s="28" t="s">
        <v>2691</v>
      </c>
      <c r="D1308" s="29">
        <v>800000</v>
      </c>
      <c r="E1308" s="22"/>
    </row>
    <row r="1309" spans="1:5">
      <c r="A1309" s="28">
        <v>10</v>
      </c>
      <c r="B1309" s="23" t="s">
        <v>2692</v>
      </c>
      <c r="C1309" s="28" t="s">
        <v>2693</v>
      </c>
      <c r="D1309" s="29">
        <v>800000</v>
      </c>
      <c r="E1309" s="22"/>
    </row>
    <row r="1310" spans="1:5">
      <c r="A1310" s="28">
        <v>10</v>
      </c>
      <c r="B1310" s="23" t="s">
        <v>2694</v>
      </c>
      <c r="C1310" s="28" t="s">
        <v>2695</v>
      </c>
      <c r="D1310" s="29">
        <v>800000</v>
      </c>
      <c r="E1310" s="22"/>
    </row>
    <row r="1311" spans="1:5">
      <c r="A1311" s="28">
        <v>10</v>
      </c>
      <c r="B1311" s="23" t="s">
        <v>2696</v>
      </c>
      <c r="C1311" s="28" t="s">
        <v>2697</v>
      </c>
      <c r="D1311" s="29">
        <v>800000</v>
      </c>
      <c r="E1311" s="22"/>
    </row>
    <row r="1312" spans="1:5">
      <c r="A1312" s="28">
        <v>10</v>
      </c>
      <c r="B1312" s="23" t="s">
        <v>2698</v>
      </c>
      <c r="C1312" s="28" t="s">
        <v>2699</v>
      </c>
      <c r="D1312" s="29">
        <v>800000</v>
      </c>
      <c r="E1312" s="22"/>
    </row>
    <row r="1313" spans="1:5">
      <c r="A1313" s="28">
        <v>10</v>
      </c>
      <c r="B1313" s="23" t="s">
        <v>2700</v>
      </c>
      <c r="C1313" s="28" t="s">
        <v>2701</v>
      </c>
      <c r="D1313" s="29">
        <v>800000</v>
      </c>
      <c r="E1313" s="22"/>
    </row>
    <row r="1314" spans="1:5" ht="30">
      <c r="A1314" s="28">
        <v>10</v>
      </c>
      <c r="B1314" s="23" t="s">
        <v>2702</v>
      </c>
      <c r="C1314" s="28" t="s">
        <v>2703</v>
      </c>
      <c r="D1314" s="29">
        <v>800000</v>
      </c>
      <c r="E1314" s="22"/>
    </row>
    <row r="1315" spans="1:5" ht="45">
      <c r="A1315" s="28">
        <v>10</v>
      </c>
      <c r="B1315" s="23" t="s">
        <v>2704</v>
      </c>
      <c r="C1315" s="28" t="s">
        <v>2705</v>
      </c>
      <c r="D1315" s="29">
        <v>800000</v>
      </c>
      <c r="E1315" s="22"/>
    </row>
    <row r="1316" spans="1:5" ht="30">
      <c r="A1316" s="28">
        <v>10</v>
      </c>
      <c r="B1316" s="23" t="s">
        <v>2706</v>
      </c>
      <c r="C1316" s="28" t="s">
        <v>2707</v>
      </c>
      <c r="D1316" s="29">
        <v>800000</v>
      </c>
      <c r="E1316" s="22"/>
    </row>
    <row r="1317" spans="1:5">
      <c r="A1317" s="28">
        <v>10</v>
      </c>
      <c r="B1317" s="23" t="s">
        <v>2708</v>
      </c>
      <c r="C1317" s="28" t="s">
        <v>2709</v>
      </c>
      <c r="D1317" s="29">
        <v>800000</v>
      </c>
      <c r="E1317" s="22"/>
    </row>
    <row r="1318" spans="1:5">
      <c r="A1318" s="28">
        <v>10</v>
      </c>
      <c r="B1318" s="23" t="s">
        <v>2710</v>
      </c>
      <c r="C1318" s="28" t="s">
        <v>2711</v>
      </c>
      <c r="D1318" s="29">
        <v>800000</v>
      </c>
      <c r="E1318" s="22"/>
    </row>
    <row r="1319" spans="1:5">
      <c r="A1319" s="28">
        <v>10</v>
      </c>
      <c r="B1319" s="23" t="s">
        <v>2712</v>
      </c>
      <c r="C1319" s="28" t="s">
        <v>2713</v>
      </c>
      <c r="D1319" s="29">
        <v>800000</v>
      </c>
      <c r="E1319" s="22"/>
    </row>
    <row r="1320" spans="1:5">
      <c r="A1320" s="28">
        <v>10</v>
      </c>
      <c r="B1320" s="23" t="s">
        <v>2714</v>
      </c>
      <c r="C1320" s="28" t="s">
        <v>2715</v>
      </c>
      <c r="D1320" s="29">
        <v>800000</v>
      </c>
      <c r="E1320" s="22"/>
    </row>
    <row r="1321" spans="1:5">
      <c r="A1321" s="28">
        <v>10</v>
      </c>
      <c r="B1321" s="23" t="s">
        <v>2716</v>
      </c>
      <c r="C1321" s="28" t="s">
        <v>2717</v>
      </c>
      <c r="D1321" s="29">
        <v>800000</v>
      </c>
      <c r="E1321" s="22"/>
    </row>
    <row r="1322" spans="1:5">
      <c r="A1322" s="28">
        <v>10</v>
      </c>
      <c r="B1322" s="23" t="s">
        <v>2718</v>
      </c>
      <c r="C1322" s="28" t="s">
        <v>2719</v>
      </c>
      <c r="D1322" s="29">
        <v>800000</v>
      </c>
      <c r="E1322" s="22"/>
    </row>
    <row r="1323" spans="1:5">
      <c r="A1323" s="28">
        <v>10</v>
      </c>
      <c r="B1323" s="23" t="s">
        <v>2720</v>
      </c>
      <c r="C1323" s="28" t="s">
        <v>2721</v>
      </c>
      <c r="D1323" s="29">
        <v>800000</v>
      </c>
      <c r="E1323" s="22"/>
    </row>
    <row r="1324" spans="1:5">
      <c r="A1324" s="28">
        <v>10</v>
      </c>
      <c r="B1324" s="23" t="s">
        <v>2722</v>
      </c>
      <c r="C1324" s="28" t="s">
        <v>2723</v>
      </c>
      <c r="D1324" s="29">
        <v>800000</v>
      </c>
      <c r="E1324" s="22"/>
    </row>
    <row r="1325" spans="1:5">
      <c r="A1325" s="28">
        <v>10</v>
      </c>
      <c r="B1325" s="23" t="s">
        <v>2724</v>
      </c>
      <c r="C1325" s="28" t="s">
        <v>2725</v>
      </c>
      <c r="D1325" s="29">
        <v>800000</v>
      </c>
      <c r="E1325" s="22"/>
    </row>
    <row r="1326" spans="1:5" ht="30">
      <c r="A1326" s="28">
        <v>10</v>
      </c>
      <c r="B1326" s="23" t="s">
        <v>2726</v>
      </c>
      <c r="C1326" s="28" t="s">
        <v>2727</v>
      </c>
      <c r="D1326" s="29">
        <v>800000</v>
      </c>
      <c r="E1326" s="22"/>
    </row>
    <row r="1327" spans="1:5">
      <c r="A1327" s="28">
        <v>10</v>
      </c>
      <c r="B1327" s="23" t="s">
        <v>2728</v>
      </c>
      <c r="C1327" s="28" t="s">
        <v>2729</v>
      </c>
      <c r="D1327" s="29">
        <v>800000</v>
      </c>
      <c r="E1327" s="22"/>
    </row>
    <row r="1328" spans="1:5">
      <c r="A1328" s="28">
        <v>10</v>
      </c>
      <c r="B1328" s="23" t="s">
        <v>2067</v>
      </c>
      <c r="C1328" s="28" t="s">
        <v>2730</v>
      </c>
      <c r="D1328" s="29">
        <v>800000</v>
      </c>
      <c r="E1328" s="22"/>
    </row>
    <row r="1329" spans="1:5" ht="30">
      <c r="A1329" s="28">
        <v>10</v>
      </c>
      <c r="B1329" s="23" t="s">
        <v>2731</v>
      </c>
      <c r="C1329" s="28" t="s">
        <v>2732</v>
      </c>
      <c r="D1329" s="29">
        <v>800000</v>
      </c>
      <c r="E1329" s="22"/>
    </row>
    <row r="1330" spans="1:5">
      <c r="A1330" s="28">
        <v>10</v>
      </c>
      <c r="B1330" s="23" t="s">
        <v>2733</v>
      </c>
      <c r="C1330" s="28" t="s">
        <v>2734</v>
      </c>
      <c r="D1330" s="29">
        <v>800000</v>
      </c>
      <c r="E1330" s="22"/>
    </row>
    <row r="1331" spans="1:5" ht="30">
      <c r="A1331" s="28">
        <v>10</v>
      </c>
      <c r="B1331" s="23" t="s">
        <v>2735</v>
      </c>
      <c r="C1331" s="28" t="s">
        <v>2736</v>
      </c>
      <c r="D1331" s="29">
        <v>800000</v>
      </c>
      <c r="E1331" s="22"/>
    </row>
    <row r="1332" spans="1:5" ht="30">
      <c r="A1332" s="28">
        <v>10</v>
      </c>
      <c r="B1332" s="23" t="s">
        <v>2737</v>
      </c>
      <c r="C1332" s="28" t="s">
        <v>2738</v>
      </c>
      <c r="D1332" s="29">
        <v>800000</v>
      </c>
      <c r="E1332" s="22"/>
    </row>
    <row r="1333" spans="1:5">
      <c r="A1333" s="28">
        <v>10</v>
      </c>
      <c r="B1333" s="23" t="s">
        <v>2739</v>
      </c>
      <c r="C1333" s="28" t="s">
        <v>2740</v>
      </c>
      <c r="D1333" s="29">
        <v>800000</v>
      </c>
      <c r="E1333" s="22"/>
    </row>
    <row r="1334" spans="1:5">
      <c r="A1334" s="28">
        <v>10</v>
      </c>
      <c r="B1334" s="23" t="s">
        <v>2741</v>
      </c>
      <c r="C1334" s="28" t="s">
        <v>2742</v>
      </c>
      <c r="D1334" s="29">
        <v>800000</v>
      </c>
      <c r="E1334" s="22"/>
    </row>
    <row r="1335" spans="1:5">
      <c r="A1335" s="28">
        <v>10</v>
      </c>
      <c r="B1335" s="23" t="s">
        <v>2743</v>
      </c>
      <c r="C1335" s="28" t="s">
        <v>2744</v>
      </c>
      <c r="D1335" s="29">
        <v>800000</v>
      </c>
      <c r="E1335" s="22"/>
    </row>
    <row r="1336" spans="1:5">
      <c r="A1336" s="28">
        <v>10</v>
      </c>
      <c r="B1336" s="23" t="s">
        <v>2745</v>
      </c>
      <c r="C1336" s="28" t="s">
        <v>2746</v>
      </c>
      <c r="D1336" s="29">
        <v>800000</v>
      </c>
      <c r="E1336" s="22"/>
    </row>
    <row r="1337" spans="1:5" ht="30">
      <c r="A1337" s="28">
        <v>10</v>
      </c>
      <c r="B1337" s="23" t="s">
        <v>2747</v>
      </c>
      <c r="C1337" s="28" t="s">
        <v>2748</v>
      </c>
      <c r="D1337" s="29">
        <v>800000</v>
      </c>
      <c r="E1337" s="22"/>
    </row>
    <row r="1338" spans="1:5">
      <c r="A1338" s="28">
        <v>10</v>
      </c>
      <c r="B1338" s="23" t="s">
        <v>2749</v>
      </c>
      <c r="C1338" s="28" t="s">
        <v>2750</v>
      </c>
      <c r="D1338" s="29">
        <v>800000</v>
      </c>
      <c r="E1338" s="22"/>
    </row>
    <row r="1339" spans="1:5">
      <c r="A1339" s="28">
        <v>10</v>
      </c>
      <c r="B1339" s="23" t="s">
        <v>2751</v>
      </c>
      <c r="C1339" s="28" t="s">
        <v>2752</v>
      </c>
      <c r="D1339" s="29">
        <v>800000</v>
      </c>
      <c r="E1339" s="22"/>
    </row>
    <row r="1340" spans="1:5" ht="30">
      <c r="A1340" s="28">
        <v>10</v>
      </c>
      <c r="B1340" s="23" t="s">
        <v>2753</v>
      </c>
      <c r="C1340" s="28" t="s">
        <v>2754</v>
      </c>
      <c r="D1340" s="29">
        <v>800000</v>
      </c>
      <c r="E1340" s="22"/>
    </row>
    <row r="1341" spans="1:5">
      <c r="A1341" s="28">
        <v>10</v>
      </c>
      <c r="B1341" s="23" t="s">
        <v>2755</v>
      </c>
      <c r="C1341" s="28" t="s">
        <v>2756</v>
      </c>
      <c r="D1341" s="29">
        <v>800000</v>
      </c>
      <c r="E1341" s="22"/>
    </row>
    <row r="1342" spans="1:5">
      <c r="A1342" s="28">
        <v>10</v>
      </c>
      <c r="B1342" s="23" t="s">
        <v>2757</v>
      </c>
      <c r="C1342" s="28" t="s">
        <v>2758</v>
      </c>
      <c r="D1342" s="29">
        <v>800000</v>
      </c>
      <c r="E1342" s="22"/>
    </row>
    <row r="1343" spans="1:5" ht="45">
      <c r="A1343" s="28">
        <v>10</v>
      </c>
      <c r="B1343" s="23" t="s">
        <v>2759</v>
      </c>
      <c r="C1343" s="28" t="s">
        <v>2760</v>
      </c>
      <c r="D1343" s="29">
        <v>800000</v>
      </c>
      <c r="E1343" s="22"/>
    </row>
    <row r="1344" spans="1:5">
      <c r="A1344" s="28">
        <v>10</v>
      </c>
      <c r="B1344" s="23" t="s">
        <v>2761</v>
      </c>
      <c r="C1344" s="28" t="s">
        <v>2762</v>
      </c>
      <c r="D1344" s="29">
        <v>800000</v>
      </c>
      <c r="E1344" s="22"/>
    </row>
    <row r="1345" spans="1:5">
      <c r="A1345" s="28">
        <v>10</v>
      </c>
      <c r="B1345" s="23" t="s">
        <v>2674</v>
      </c>
      <c r="C1345" s="28" t="s">
        <v>2763</v>
      </c>
      <c r="D1345" s="29">
        <v>800000</v>
      </c>
      <c r="E1345" s="22"/>
    </row>
    <row r="1346" spans="1:5">
      <c r="A1346" s="28">
        <v>10</v>
      </c>
      <c r="B1346" s="23" t="s">
        <v>2764</v>
      </c>
      <c r="C1346" s="28" t="s">
        <v>2765</v>
      </c>
      <c r="D1346" s="29">
        <v>800000</v>
      </c>
      <c r="E1346" s="22"/>
    </row>
    <row r="1347" spans="1:5">
      <c r="A1347" s="28">
        <v>10</v>
      </c>
      <c r="B1347" s="23" t="s">
        <v>2766</v>
      </c>
      <c r="C1347" s="28" t="s">
        <v>2767</v>
      </c>
      <c r="D1347" s="29">
        <v>800000</v>
      </c>
      <c r="E1347" s="22"/>
    </row>
    <row r="1348" spans="1:5">
      <c r="A1348" s="28">
        <v>10</v>
      </c>
      <c r="B1348" s="23" t="s">
        <v>2768</v>
      </c>
      <c r="C1348" s="28" t="s">
        <v>2769</v>
      </c>
      <c r="D1348" s="29">
        <v>800000</v>
      </c>
      <c r="E1348" s="22"/>
    </row>
    <row r="1349" spans="1:5" ht="30">
      <c r="A1349" s="28">
        <v>10</v>
      </c>
      <c r="B1349" s="23" t="s">
        <v>2770</v>
      </c>
      <c r="C1349" s="28" t="s">
        <v>2771</v>
      </c>
      <c r="D1349" s="29">
        <v>800000</v>
      </c>
      <c r="E1349" s="22"/>
    </row>
    <row r="1350" spans="1:5">
      <c r="A1350" s="28">
        <v>10</v>
      </c>
      <c r="B1350" s="23" t="s">
        <v>2772</v>
      </c>
      <c r="C1350" s="28" t="s">
        <v>2773</v>
      </c>
      <c r="D1350" s="29">
        <v>800000</v>
      </c>
      <c r="E1350" s="22"/>
    </row>
    <row r="1351" spans="1:5" ht="30">
      <c r="A1351" s="28">
        <v>10</v>
      </c>
      <c r="B1351" s="23" t="s">
        <v>2774</v>
      </c>
      <c r="C1351" s="28" t="s">
        <v>2775</v>
      </c>
      <c r="D1351" s="29">
        <v>800000</v>
      </c>
      <c r="E1351" s="22"/>
    </row>
    <row r="1352" spans="1:5">
      <c r="A1352" s="28">
        <v>10</v>
      </c>
      <c r="B1352" s="23" t="s">
        <v>2776</v>
      </c>
      <c r="C1352" s="28" t="s">
        <v>2777</v>
      </c>
      <c r="D1352" s="29">
        <v>800000</v>
      </c>
      <c r="E1352" s="22"/>
    </row>
    <row r="1353" spans="1:5" ht="45">
      <c r="A1353" s="28">
        <v>10</v>
      </c>
      <c r="B1353" s="23" t="s">
        <v>2778</v>
      </c>
      <c r="C1353" s="28" t="s">
        <v>2779</v>
      </c>
      <c r="D1353" s="29">
        <v>800000</v>
      </c>
      <c r="E1353" s="22"/>
    </row>
    <row r="1354" spans="1:5" ht="45">
      <c r="A1354" s="28">
        <v>10</v>
      </c>
      <c r="B1354" s="23" t="s">
        <v>2780</v>
      </c>
      <c r="C1354" s="28" t="s">
        <v>2781</v>
      </c>
      <c r="D1354" s="29">
        <v>800000</v>
      </c>
      <c r="E1354" s="22"/>
    </row>
    <row r="1355" spans="1:5">
      <c r="A1355" s="28">
        <v>10</v>
      </c>
      <c r="B1355" s="23" t="s">
        <v>2782</v>
      </c>
      <c r="C1355" s="28" t="s">
        <v>2783</v>
      </c>
      <c r="D1355" s="29">
        <v>800000</v>
      </c>
      <c r="E1355" s="22"/>
    </row>
    <row r="1356" spans="1:5">
      <c r="A1356" s="28">
        <v>10</v>
      </c>
      <c r="B1356" s="23" t="s">
        <v>2784</v>
      </c>
      <c r="C1356" s="28" t="s">
        <v>2785</v>
      </c>
      <c r="D1356" s="29">
        <v>800000</v>
      </c>
      <c r="E1356" s="22"/>
    </row>
    <row r="1357" spans="1:5">
      <c r="A1357" s="28">
        <v>10</v>
      </c>
      <c r="B1357" s="23" t="s">
        <v>2786</v>
      </c>
      <c r="C1357" s="28" t="s">
        <v>2787</v>
      </c>
      <c r="D1357" s="29">
        <v>800000</v>
      </c>
      <c r="E1357" s="22"/>
    </row>
    <row r="1358" spans="1:5" ht="30">
      <c r="A1358" s="28">
        <v>10</v>
      </c>
      <c r="B1358" s="23" t="s">
        <v>2788</v>
      </c>
      <c r="C1358" s="28" t="s">
        <v>2789</v>
      </c>
      <c r="D1358" s="29">
        <v>800000</v>
      </c>
      <c r="E1358" s="22"/>
    </row>
    <row r="1359" spans="1:5">
      <c r="A1359" s="28">
        <v>10</v>
      </c>
      <c r="B1359" s="23" t="s">
        <v>2790</v>
      </c>
      <c r="C1359" s="28" t="s">
        <v>2791</v>
      </c>
      <c r="D1359" s="29">
        <v>800000</v>
      </c>
      <c r="E1359" s="22"/>
    </row>
    <row r="1360" spans="1:5" ht="30">
      <c r="A1360" s="28">
        <v>10</v>
      </c>
      <c r="B1360" s="23" t="s">
        <v>2792</v>
      </c>
      <c r="C1360" s="28" t="s">
        <v>2793</v>
      </c>
      <c r="D1360" s="29">
        <v>800000</v>
      </c>
      <c r="E1360" s="22"/>
    </row>
    <row r="1361" spans="1:5">
      <c r="A1361" s="28">
        <v>10</v>
      </c>
      <c r="B1361" s="23" t="s">
        <v>2794</v>
      </c>
      <c r="C1361" s="28" t="s">
        <v>2795</v>
      </c>
      <c r="D1361" s="29">
        <v>800000</v>
      </c>
      <c r="E1361" s="22"/>
    </row>
    <row r="1362" spans="1:5" ht="30">
      <c r="A1362" s="28">
        <v>10</v>
      </c>
      <c r="B1362" s="23" t="s">
        <v>2796</v>
      </c>
      <c r="C1362" s="28" t="s">
        <v>2797</v>
      </c>
      <c r="D1362" s="29">
        <v>800000</v>
      </c>
      <c r="E1362" s="22"/>
    </row>
    <row r="1363" spans="1:5">
      <c r="A1363" s="28">
        <v>10</v>
      </c>
      <c r="B1363" s="23" t="s">
        <v>2798</v>
      </c>
      <c r="C1363" s="28" t="s">
        <v>2799</v>
      </c>
      <c r="D1363" s="29">
        <v>800000</v>
      </c>
      <c r="E1363" s="22"/>
    </row>
    <row r="1364" spans="1:5" ht="30">
      <c r="A1364" s="28">
        <v>10</v>
      </c>
      <c r="B1364" s="23" t="s">
        <v>2800</v>
      </c>
      <c r="C1364" s="28" t="s">
        <v>2801</v>
      </c>
      <c r="D1364" s="29">
        <v>800000</v>
      </c>
      <c r="E1364" s="22"/>
    </row>
    <row r="1365" spans="1:5">
      <c r="A1365" s="28">
        <v>10</v>
      </c>
      <c r="B1365" s="23" t="s">
        <v>2802</v>
      </c>
      <c r="C1365" s="28" t="s">
        <v>2803</v>
      </c>
      <c r="D1365" s="29">
        <v>800000</v>
      </c>
      <c r="E1365" s="22"/>
    </row>
    <row r="1366" spans="1:5">
      <c r="A1366" s="28">
        <v>10</v>
      </c>
      <c r="B1366" s="23" t="s">
        <v>2804</v>
      </c>
      <c r="C1366" s="28" t="s">
        <v>2805</v>
      </c>
      <c r="D1366" s="29">
        <v>800000</v>
      </c>
      <c r="E1366" s="22"/>
    </row>
    <row r="1367" spans="1:5">
      <c r="A1367" s="28">
        <v>10</v>
      </c>
      <c r="B1367" s="23" t="s">
        <v>2755</v>
      </c>
      <c r="C1367" s="28" t="s">
        <v>2806</v>
      </c>
      <c r="D1367" s="29">
        <v>800000</v>
      </c>
      <c r="E1367" s="22"/>
    </row>
    <row r="1368" spans="1:5" ht="30">
      <c r="A1368" s="28">
        <v>10</v>
      </c>
      <c r="B1368" s="23" t="s">
        <v>2807</v>
      </c>
      <c r="C1368" s="28" t="s">
        <v>2808</v>
      </c>
      <c r="D1368" s="29">
        <v>800000</v>
      </c>
      <c r="E1368" s="22"/>
    </row>
    <row r="1369" spans="1:5">
      <c r="A1369" s="28">
        <v>10</v>
      </c>
      <c r="B1369" s="23" t="s">
        <v>2809</v>
      </c>
      <c r="C1369" s="28" t="s">
        <v>2810</v>
      </c>
      <c r="D1369" s="29">
        <v>800000</v>
      </c>
      <c r="E1369" s="22"/>
    </row>
    <row r="1370" spans="1:5" ht="30">
      <c r="A1370" s="28">
        <v>10</v>
      </c>
      <c r="B1370" s="23" t="s">
        <v>2811</v>
      </c>
      <c r="C1370" s="28" t="s">
        <v>2812</v>
      </c>
      <c r="D1370" s="29">
        <v>800000</v>
      </c>
      <c r="E1370" s="22"/>
    </row>
    <row r="1371" spans="1:5">
      <c r="A1371" s="28">
        <v>10</v>
      </c>
      <c r="B1371" s="23" t="s">
        <v>2813</v>
      </c>
      <c r="C1371" s="28" t="s">
        <v>2814</v>
      </c>
      <c r="D1371" s="29">
        <v>800000</v>
      </c>
      <c r="E1371" s="22"/>
    </row>
    <row r="1372" spans="1:5">
      <c r="A1372" s="28">
        <v>10</v>
      </c>
      <c r="B1372" s="23" t="s">
        <v>2815</v>
      </c>
      <c r="C1372" s="28" t="s">
        <v>2816</v>
      </c>
      <c r="D1372" s="29">
        <v>800000</v>
      </c>
      <c r="E1372" s="22"/>
    </row>
    <row r="1373" spans="1:5" ht="30">
      <c r="A1373" s="28">
        <v>10</v>
      </c>
      <c r="B1373" s="23" t="s">
        <v>2817</v>
      </c>
      <c r="C1373" s="28" t="s">
        <v>2818</v>
      </c>
      <c r="D1373" s="29">
        <v>800000</v>
      </c>
      <c r="E1373" s="22"/>
    </row>
    <row r="1374" spans="1:5" ht="30">
      <c r="A1374" s="28">
        <v>10</v>
      </c>
      <c r="B1374" s="23" t="s">
        <v>2702</v>
      </c>
      <c r="C1374" s="28" t="s">
        <v>2819</v>
      </c>
      <c r="D1374" s="29">
        <v>800000</v>
      </c>
      <c r="E1374" s="22"/>
    </row>
    <row r="1375" spans="1:5" ht="30">
      <c r="A1375" s="28">
        <v>10</v>
      </c>
      <c r="B1375" s="23" t="s">
        <v>2820</v>
      </c>
      <c r="C1375" s="28" t="s">
        <v>2821</v>
      </c>
      <c r="D1375" s="29">
        <v>800000</v>
      </c>
      <c r="E1375" s="22"/>
    </row>
    <row r="1376" spans="1:5">
      <c r="A1376" s="28">
        <v>10</v>
      </c>
      <c r="B1376" s="23" t="s">
        <v>2822</v>
      </c>
      <c r="C1376" s="28" t="s">
        <v>2823</v>
      </c>
      <c r="D1376" s="29">
        <v>800000</v>
      </c>
      <c r="E1376" s="22"/>
    </row>
    <row r="1377" spans="1:5">
      <c r="A1377" s="28">
        <v>10</v>
      </c>
      <c r="B1377" s="23" t="s">
        <v>2824</v>
      </c>
      <c r="C1377" s="28" t="s">
        <v>2825</v>
      </c>
      <c r="D1377" s="29">
        <v>800000</v>
      </c>
      <c r="E1377" s="22"/>
    </row>
    <row r="1378" spans="1:5">
      <c r="A1378" s="28">
        <v>10</v>
      </c>
      <c r="B1378" s="23" t="s">
        <v>2826</v>
      </c>
      <c r="C1378" s="28" t="s">
        <v>2827</v>
      </c>
      <c r="D1378" s="29">
        <v>800000</v>
      </c>
      <c r="E1378" s="22"/>
    </row>
    <row r="1379" spans="1:5">
      <c r="A1379" s="28">
        <v>10</v>
      </c>
      <c r="B1379" s="23" t="s">
        <v>2828</v>
      </c>
      <c r="C1379" s="28" t="s">
        <v>2829</v>
      </c>
      <c r="D1379" s="29">
        <v>800000</v>
      </c>
      <c r="E1379" s="22"/>
    </row>
    <row r="1380" spans="1:5">
      <c r="A1380" s="28">
        <v>10</v>
      </c>
      <c r="B1380" s="23" t="s">
        <v>2830</v>
      </c>
      <c r="C1380" s="28" t="s">
        <v>2831</v>
      </c>
      <c r="D1380" s="29">
        <v>800000</v>
      </c>
      <c r="E1380" s="22"/>
    </row>
    <row r="1381" spans="1:5" ht="30">
      <c r="A1381" s="28">
        <v>10</v>
      </c>
      <c r="B1381" s="23" t="s">
        <v>2832</v>
      </c>
      <c r="C1381" s="28" t="s">
        <v>2833</v>
      </c>
      <c r="D1381" s="29">
        <v>800000</v>
      </c>
      <c r="E1381" s="22"/>
    </row>
    <row r="1382" spans="1:5">
      <c r="A1382" s="28">
        <v>10</v>
      </c>
      <c r="B1382" s="23" t="s">
        <v>2147</v>
      </c>
      <c r="C1382" s="28" t="s">
        <v>2834</v>
      </c>
      <c r="D1382" s="29">
        <v>800000</v>
      </c>
      <c r="E1382" s="22"/>
    </row>
    <row r="1383" spans="1:5">
      <c r="A1383" s="28">
        <v>10</v>
      </c>
      <c r="B1383" s="23" t="s">
        <v>2682</v>
      </c>
      <c r="C1383" s="28" t="s">
        <v>2835</v>
      </c>
      <c r="D1383" s="29">
        <v>800000</v>
      </c>
      <c r="E1383" s="22"/>
    </row>
    <row r="1384" spans="1:5" ht="30">
      <c r="A1384" s="28">
        <v>10</v>
      </c>
      <c r="B1384" s="23" t="s">
        <v>2836</v>
      </c>
      <c r="C1384" s="28" t="s">
        <v>2837</v>
      </c>
      <c r="D1384" s="29">
        <v>800000</v>
      </c>
      <c r="E1384" s="22"/>
    </row>
    <row r="1385" spans="1:5">
      <c r="A1385" s="28">
        <v>10</v>
      </c>
      <c r="B1385" s="23" t="s">
        <v>2838</v>
      </c>
      <c r="C1385" s="28" t="s">
        <v>2839</v>
      </c>
      <c r="D1385" s="29">
        <v>800000</v>
      </c>
      <c r="E1385" s="22"/>
    </row>
    <row r="1386" spans="1:5">
      <c r="A1386" s="28">
        <v>10</v>
      </c>
      <c r="B1386" s="23" t="s">
        <v>2840</v>
      </c>
      <c r="C1386" s="28" t="s">
        <v>2841</v>
      </c>
      <c r="D1386" s="29">
        <v>800000</v>
      </c>
      <c r="E1386" s="22"/>
    </row>
    <row r="1387" spans="1:5" ht="30">
      <c r="A1387" s="28">
        <v>10</v>
      </c>
      <c r="B1387" s="23" t="s">
        <v>2842</v>
      </c>
      <c r="C1387" s="28" t="s">
        <v>2843</v>
      </c>
      <c r="D1387" s="29">
        <v>800000</v>
      </c>
      <c r="E1387" s="22"/>
    </row>
    <row r="1388" spans="1:5">
      <c r="A1388" s="28">
        <v>10</v>
      </c>
      <c r="B1388" s="23" t="s">
        <v>2844</v>
      </c>
      <c r="C1388" s="28" t="s">
        <v>2845</v>
      </c>
      <c r="D1388" s="29">
        <v>800000</v>
      </c>
      <c r="E1388" s="22"/>
    </row>
    <row r="1389" spans="1:5">
      <c r="A1389" s="28">
        <v>10</v>
      </c>
      <c r="B1389" s="23" t="s">
        <v>2846</v>
      </c>
      <c r="C1389" s="28" t="s">
        <v>2847</v>
      </c>
      <c r="D1389" s="29">
        <v>800000</v>
      </c>
      <c r="E1389" s="22"/>
    </row>
    <row r="1390" spans="1:5" ht="30">
      <c r="A1390" s="28">
        <v>10</v>
      </c>
      <c r="B1390" s="23" t="s">
        <v>2848</v>
      </c>
      <c r="C1390" s="28" t="s">
        <v>2849</v>
      </c>
      <c r="D1390" s="29">
        <v>800000</v>
      </c>
      <c r="E1390" s="22"/>
    </row>
    <row r="1391" spans="1:5">
      <c r="A1391" s="28">
        <v>10</v>
      </c>
      <c r="B1391" s="23" t="s">
        <v>2850</v>
      </c>
      <c r="C1391" s="28" t="s">
        <v>2851</v>
      </c>
      <c r="D1391" s="29">
        <v>800000</v>
      </c>
      <c r="E1391" s="22"/>
    </row>
    <row r="1392" spans="1:5">
      <c r="A1392" s="28">
        <v>10</v>
      </c>
      <c r="B1392" s="23" t="s">
        <v>2852</v>
      </c>
      <c r="C1392" s="28" t="s">
        <v>2853</v>
      </c>
      <c r="D1392" s="29">
        <v>800000</v>
      </c>
      <c r="E1392" s="22"/>
    </row>
    <row r="1393" spans="1:5">
      <c r="A1393" s="28">
        <v>10</v>
      </c>
      <c r="B1393" s="23" t="s">
        <v>2854</v>
      </c>
      <c r="C1393" s="28" t="s">
        <v>2855</v>
      </c>
      <c r="D1393" s="29">
        <v>800000</v>
      </c>
      <c r="E1393" s="22"/>
    </row>
    <row r="1394" spans="1:5" ht="45">
      <c r="A1394" s="28">
        <v>10</v>
      </c>
      <c r="B1394" s="23" t="s">
        <v>2856</v>
      </c>
      <c r="C1394" s="28" t="s">
        <v>2857</v>
      </c>
      <c r="D1394" s="29">
        <v>800000</v>
      </c>
      <c r="E1394" s="22"/>
    </row>
    <row r="1395" spans="1:5" ht="45">
      <c r="A1395" s="28">
        <v>10</v>
      </c>
      <c r="B1395" s="23" t="s">
        <v>2858</v>
      </c>
      <c r="C1395" s="28" t="s">
        <v>2859</v>
      </c>
      <c r="D1395" s="29">
        <v>800000</v>
      </c>
      <c r="E1395" s="22"/>
    </row>
    <row r="1396" spans="1:5">
      <c r="A1396" s="28">
        <v>10</v>
      </c>
      <c r="B1396" s="23" t="s">
        <v>2860</v>
      </c>
      <c r="C1396" s="28" t="s">
        <v>2861</v>
      </c>
      <c r="D1396" s="29">
        <v>800000</v>
      </c>
      <c r="E1396" s="22"/>
    </row>
    <row r="1397" spans="1:5">
      <c r="A1397" s="28">
        <v>10</v>
      </c>
      <c r="B1397" s="23" t="s">
        <v>2862</v>
      </c>
      <c r="C1397" s="28" t="s">
        <v>2863</v>
      </c>
      <c r="D1397" s="29">
        <v>800000</v>
      </c>
      <c r="E1397" s="22"/>
    </row>
    <row r="1398" spans="1:5">
      <c r="A1398" s="28">
        <v>10</v>
      </c>
      <c r="B1398" s="23" t="s">
        <v>2864</v>
      </c>
      <c r="C1398" s="28" t="s">
        <v>2865</v>
      </c>
      <c r="D1398" s="29">
        <v>800000</v>
      </c>
      <c r="E1398" s="22"/>
    </row>
    <row r="1399" spans="1:5">
      <c r="A1399" s="28">
        <v>10</v>
      </c>
      <c r="B1399" s="23" t="s">
        <v>2866</v>
      </c>
      <c r="C1399" s="28" t="s">
        <v>2867</v>
      </c>
      <c r="D1399" s="29">
        <v>800000</v>
      </c>
      <c r="E1399" s="22"/>
    </row>
    <row r="1400" spans="1:5">
      <c r="A1400" s="28">
        <v>10</v>
      </c>
      <c r="B1400" s="23" t="s">
        <v>2868</v>
      </c>
      <c r="C1400" s="28" t="s">
        <v>2869</v>
      </c>
      <c r="D1400" s="29">
        <v>800000</v>
      </c>
      <c r="E1400" s="22"/>
    </row>
    <row r="1401" spans="1:5">
      <c r="A1401" s="28">
        <v>10</v>
      </c>
      <c r="B1401" s="23" t="s">
        <v>2870</v>
      </c>
      <c r="C1401" s="28" t="s">
        <v>2871</v>
      </c>
      <c r="D1401" s="29">
        <v>800000</v>
      </c>
      <c r="E1401" s="22"/>
    </row>
    <row r="1402" spans="1:5" ht="30">
      <c r="A1402" s="28">
        <v>10</v>
      </c>
      <c r="B1402" s="23" t="s">
        <v>2872</v>
      </c>
      <c r="C1402" s="28" t="s">
        <v>2873</v>
      </c>
      <c r="D1402" s="29">
        <v>800000</v>
      </c>
      <c r="E1402" s="22"/>
    </row>
    <row r="1403" spans="1:5">
      <c r="A1403" s="28">
        <v>10</v>
      </c>
      <c r="B1403" s="23" t="s">
        <v>2874</v>
      </c>
      <c r="C1403" s="28" t="s">
        <v>2875</v>
      </c>
      <c r="D1403" s="29">
        <v>800000</v>
      </c>
      <c r="E1403" s="22"/>
    </row>
    <row r="1404" spans="1:5">
      <c r="A1404" s="28">
        <v>10</v>
      </c>
      <c r="B1404" s="23" t="s">
        <v>2147</v>
      </c>
      <c r="C1404" s="28" t="s">
        <v>2876</v>
      </c>
      <c r="D1404" s="29">
        <v>800000</v>
      </c>
      <c r="E1404" s="22"/>
    </row>
    <row r="1405" spans="1:5" ht="30">
      <c r="A1405" s="28">
        <v>10</v>
      </c>
      <c r="B1405" s="23" t="s">
        <v>2702</v>
      </c>
      <c r="C1405" s="28" t="s">
        <v>2877</v>
      </c>
      <c r="D1405" s="29">
        <v>800000</v>
      </c>
      <c r="E1405" s="22"/>
    </row>
    <row r="1406" spans="1:5" ht="30">
      <c r="A1406" s="28">
        <v>10</v>
      </c>
      <c r="B1406" s="23" t="s">
        <v>2878</v>
      </c>
      <c r="C1406" s="28" t="s">
        <v>2879</v>
      </c>
      <c r="D1406" s="29">
        <v>800000</v>
      </c>
      <c r="E1406" s="22"/>
    </row>
    <row r="1407" spans="1:5">
      <c r="A1407" s="28">
        <v>10</v>
      </c>
      <c r="B1407" s="23" t="s">
        <v>2880</v>
      </c>
      <c r="C1407" s="28" t="s">
        <v>2881</v>
      </c>
      <c r="D1407" s="29">
        <v>800000</v>
      </c>
      <c r="E1407" s="22"/>
    </row>
    <row r="1408" spans="1:5">
      <c r="A1408" s="28">
        <v>10</v>
      </c>
      <c r="B1408" s="23" t="s">
        <v>2882</v>
      </c>
      <c r="C1408" s="28" t="s">
        <v>2883</v>
      </c>
      <c r="D1408" s="29">
        <v>800000</v>
      </c>
      <c r="E1408" s="22"/>
    </row>
    <row r="1409" spans="1:5">
      <c r="A1409" s="28">
        <v>10</v>
      </c>
      <c r="B1409" s="23" t="s">
        <v>2884</v>
      </c>
      <c r="C1409" s="28" t="s">
        <v>2885</v>
      </c>
      <c r="D1409" s="29">
        <v>800000</v>
      </c>
      <c r="E1409" s="22"/>
    </row>
    <row r="1410" spans="1:5" ht="30">
      <c r="A1410" s="28">
        <v>10</v>
      </c>
      <c r="B1410" s="23" t="s">
        <v>2886</v>
      </c>
      <c r="C1410" s="28" t="s">
        <v>2887</v>
      </c>
      <c r="D1410" s="29">
        <v>800000</v>
      </c>
      <c r="E1410" s="22"/>
    </row>
    <row r="1411" spans="1:5" ht="30">
      <c r="A1411" s="28">
        <v>10</v>
      </c>
      <c r="B1411" s="23" t="s">
        <v>2888</v>
      </c>
      <c r="C1411" s="28" t="s">
        <v>2889</v>
      </c>
      <c r="D1411" s="29">
        <v>800000</v>
      </c>
      <c r="E1411" s="22"/>
    </row>
    <row r="1412" spans="1:5" ht="45">
      <c r="A1412" s="28">
        <v>10</v>
      </c>
      <c r="B1412" s="23" t="s">
        <v>2890</v>
      </c>
      <c r="C1412" s="28" t="s">
        <v>2891</v>
      </c>
      <c r="D1412" s="29">
        <v>800000</v>
      </c>
      <c r="E1412" s="22"/>
    </row>
    <row r="1413" spans="1:5" ht="30">
      <c r="A1413" s="28">
        <v>10</v>
      </c>
      <c r="B1413" s="23" t="s">
        <v>2892</v>
      </c>
      <c r="C1413" s="28" t="s">
        <v>2893</v>
      </c>
      <c r="D1413" s="29">
        <v>800000</v>
      </c>
      <c r="E1413" s="22"/>
    </row>
    <row r="1414" spans="1:5" ht="30">
      <c r="A1414" s="28">
        <v>10</v>
      </c>
      <c r="B1414" s="23" t="s">
        <v>2894</v>
      </c>
      <c r="C1414" s="28" t="s">
        <v>2895</v>
      </c>
      <c r="D1414" s="29">
        <v>800000</v>
      </c>
      <c r="E1414" s="22"/>
    </row>
    <row r="1415" spans="1:5">
      <c r="A1415" s="28">
        <v>10</v>
      </c>
      <c r="B1415" s="23" t="s">
        <v>2896</v>
      </c>
      <c r="C1415" s="28" t="s">
        <v>2897</v>
      </c>
      <c r="D1415" s="29">
        <v>800000</v>
      </c>
      <c r="E1415" s="22"/>
    </row>
    <row r="1416" spans="1:5">
      <c r="A1416" s="28">
        <v>10</v>
      </c>
      <c r="B1416" s="23" t="s">
        <v>2898</v>
      </c>
      <c r="C1416" s="28" t="s">
        <v>2899</v>
      </c>
      <c r="D1416" s="29">
        <v>800000</v>
      </c>
      <c r="E1416" s="22"/>
    </row>
    <row r="1417" spans="1:5" ht="30">
      <c r="A1417" s="28">
        <v>10</v>
      </c>
      <c r="B1417" s="23" t="s">
        <v>2900</v>
      </c>
      <c r="C1417" s="28" t="s">
        <v>2901</v>
      </c>
      <c r="D1417" s="29">
        <v>800000</v>
      </c>
      <c r="E1417" s="22"/>
    </row>
    <row r="1418" spans="1:5" ht="30">
      <c r="A1418" s="28">
        <v>10</v>
      </c>
      <c r="B1418" s="23" t="s">
        <v>2902</v>
      </c>
      <c r="C1418" s="28" t="s">
        <v>2903</v>
      </c>
      <c r="D1418" s="29">
        <v>800000</v>
      </c>
      <c r="E1418" s="22"/>
    </row>
    <row r="1419" spans="1:5">
      <c r="A1419" s="28">
        <v>10</v>
      </c>
      <c r="B1419" s="23" t="s">
        <v>2904</v>
      </c>
      <c r="C1419" s="28" t="s">
        <v>2905</v>
      </c>
      <c r="D1419" s="29">
        <v>800000</v>
      </c>
      <c r="E1419" s="22"/>
    </row>
    <row r="1420" spans="1:5" ht="30">
      <c r="A1420" s="28">
        <v>10</v>
      </c>
      <c r="B1420" s="23" t="s">
        <v>2906</v>
      </c>
      <c r="C1420" s="28" t="s">
        <v>2907</v>
      </c>
      <c r="D1420" s="29">
        <v>800000</v>
      </c>
      <c r="E1420" s="22"/>
    </row>
    <row r="1421" spans="1:5">
      <c r="A1421" s="28">
        <v>10</v>
      </c>
      <c r="B1421" s="23" t="s">
        <v>2908</v>
      </c>
      <c r="C1421" s="28" t="s">
        <v>2909</v>
      </c>
      <c r="D1421" s="29">
        <v>800000</v>
      </c>
      <c r="E1421" s="22"/>
    </row>
    <row r="1422" spans="1:5">
      <c r="A1422" s="28">
        <v>10</v>
      </c>
      <c r="B1422" s="23" t="s">
        <v>2910</v>
      </c>
      <c r="C1422" s="28" t="s">
        <v>2911</v>
      </c>
      <c r="D1422" s="29">
        <v>800000</v>
      </c>
      <c r="E1422" s="22"/>
    </row>
    <row r="1423" spans="1:5">
      <c r="A1423" s="28">
        <v>10</v>
      </c>
      <c r="B1423" s="30" t="s">
        <v>2912</v>
      </c>
      <c r="C1423" s="28" t="s">
        <v>2913</v>
      </c>
      <c r="D1423" s="34">
        <v>800000</v>
      </c>
      <c r="E1423" s="22"/>
    </row>
    <row r="1424" spans="1:5">
      <c r="A1424" s="28">
        <v>10</v>
      </c>
      <c r="B1424" s="30" t="s">
        <v>2914</v>
      </c>
      <c r="C1424" s="28" t="s">
        <v>2915</v>
      </c>
      <c r="D1424" s="34">
        <v>800000</v>
      </c>
      <c r="E1424" s="22"/>
    </row>
    <row r="1425" spans="1:5">
      <c r="A1425" s="28">
        <v>10</v>
      </c>
      <c r="B1425" s="30" t="s">
        <v>2916</v>
      </c>
      <c r="C1425" s="28" t="s">
        <v>2917</v>
      </c>
      <c r="D1425" s="34">
        <v>800000</v>
      </c>
      <c r="E1425" s="22"/>
    </row>
    <row r="1426" spans="1:5">
      <c r="A1426" s="28">
        <v>10</v>
      </c>
      <c r="B1426" s="30" t="s">
        <v>2918</v>
      </c>
      <c r="C1426" s="28" t="s">
        <v>2919</v>
      </c>
      <c r="D1426" s="34">
        <v>800000</v>
      </c>
      <c r="E1426" s="22"/>
    </row>
    <row r="1427" spans="1:5">
      <c r="A1427" s="28">
        <v>10</v>
      </c>
      <c r="B1427" s="30" t="s">
        <v>2920</v>
      </c>
      <c r="C1427" s="28" t="s">
        <v>2921</v>
      </c>
      <c r="D1427" s="34">
        <v>800000</v>
      </c>
      <c r="E1427" s="22"/>
    </row>
    <row r="1428" spans="1:5">
      <c r="A1428" s="28">
        <v>10</v>
      </c>
      <c r="B1428" s="30" t="s">
        <v>2922</v>
      </c>
      <c r="C1428" s="28" t="s">
        <v>2923</v>
      </c>
      <c r="D1428" s="34">
        <v>800000</v>
      </c>
      <c r="E1428" s="22"/>
    </row>
    <row r="1429" spans="1:5">
      <c r="A1429" s="28">
        <v>10</v>
      </c>
      <c r="B1429" s="30" t="s">
        <v>2924</v>
      </c>
      <c r="C1429" s="28" t="s">
        <v>2925</v>
      </c>
      <c r="D1429" s="34">
        <v>800000</v>
      </c>
      <c r="E1429" s="22"/>
    </row>
    <row r="1430" spans="1:5">
      <c r="A1430" s="28">
        <v>10</v>
      </c>
      <c r="B1430" s="30" t="s">
        <v>2926</v>
      </c>
      <c r="C1430" s="28" t="s">
        <v>2927</v>
      </c>
      <c r="D1430" s="34">
        <v>800000</v>
      </c>
      <c r="E1430" s="22"/>
    </row>
    <row r="1431" spans="1:5">
      <c r="A1431" s="28">
        <v>10</v>
      </c>
      <c r="B1431" s="30" t="s">
        <v>2928</v>
      </c>
      <c r="C1431" s="28" t="s">
        <v>2929</v>
      </c>
      <c r="D1431" s="34">
        <v>800000</v>
      </c>
      <c r="E1431" s="22"/>
    </row>
    <row r="1432" spans="1:5">
      <c r="A1432" s="28">
        <v>10</v>
      </c>
      <c r="B1432" s="30" t="s">
        <v>2930</v>
      </c>
      <c r="C1432" s="28" t="s">
        <v>2931</v>
      </c>
      <c r="D1432" s="34">
        <v>800000</v>
      </c>
      <c r="E1432" s="22"/>
    </row>
    <row r="1433" spans="1:5">
      <c r="A1433" s="28">
        <v>10</v>
      </c>
      <c r="B1433" s="30" t="s">
        <v>2932</v>
      </c>
      <c r="C1433" s="28" t="s">
        <v>2933</v>
      </c>
      <c r="D1433" s="34">
        <v>800000</v>
      </c>
      <c r="E1433" s="22"/>
    </row>
    <row r="1434" spans="1:5">
      <c r="A1434" s="28">
        <v>10</v>
      </c>
      <c r="B1434" s="30" t="s">
        <v>2934</v>
      </c>
      <c r="C1434" s="28" t="s">
        <v>2935</v>
      </c>
      <c r="D1434" s="34">
        <v>800000</v>
      </c>
      <c r="E1434" s="22"/>
    </row>
    <row r="1435" spans="1:5">
      <c r="A1435" s="28">
        <v>10</v>
      </c>
      <c r="B1435" s="30" t="s">
        <v>2936</v>
      </c>
      <c r="C1435" s="28" t="s">
        <v>2937</v>
      </c>
      <c r="D1435" s="34">
        <v>800000</v>
      </c>
      <c r="E1435" s="22"/>
    </row>
    <row r="1436" spans="1:5">
      <c r="A1436" s="28">
        <v>10</v>
      </c>
      <c r="B1436" s="30" t="s">
        <v>2938</v>
      </c>
      <c r="C1436" s="28" t="s">
        <v>2939</v>
      </c>
      <c r="D1436" s="34">
        <v>800000</v>
      </c>
      <c r="E1436" s="22"/>
    </row>
    <row r="1437" spans="1:5">
      <c r="A1437" s="31">
        <v>10</v>
      </c>
      <c r="B1437" s="32" t="s">
        <v>2940</v>
      </c>
      <c r="C1437" s="31" t="s">
        <v>2941</v>
      </c>
      <c r="D1437" s="33">
        <v>800000</v>
      </c>
      <c r="E1437" s="22"/>
    </row>
    <row r="1438" spans="1:5">
      <c r="A1438" s="31">
        <v>10</v>
      </c>
      <c r="B1438" s="32" t="s">
        <v>2942</v>
      </c>
      <c r="C1438" s="31" t="s">
        <v>2943</v>
      </c>
      <c r="D1438" s="33">
        <v>800000</v>
      </c>
      <c r="E1438" s="22"/>
    </row>
    <row r="1439" spans="1:5">
      <c r="A1439" s="31">
        <v>10</v>
      </c>
      <c r="B1439" s="32" t="s">
        <v>2944</v>
      </c>
      <c r="C1439" s="31" t="s">
        <v>2945</v>
      </c>
      <c r="D1439" s="33">
        <v>800000</v>
      </c>
      <c r="E1439" s="22"/>
    </row>
    <row r="1440" spans="1:5">
      <c r="A1440" s="31">
        <v>10</v>
      </c>
      <c r="B1440" s="32" t="s">
        <v>2946</v>
      </c>
      <c r="C1440" s="31" t="s">
        <v>2947</v>
      </c>
      <c r="D1440" s="33">
        <v>800000</v>
      </c>
      <c r="E1440" s="22"/>
    </row>
    <row r="1441" spans="1:5">
      <c r="A1441" s="31">
        <v>10</v>
      </c>
      <c r="B1441" s="32" t="s">
        <v>2948</v>
      </c>
      <c r="C1441" s="31" t="s">
        <v>2949</v>
      </c>
      <c r="D1441" s="33">
        <v>800000</v>
      </c>
      <c r="E1441" s="22"/>
    </row>
    <row r="1442" spans="1:5">
      <c r="A1442" s="28">
        <v>10</v>
      </c>
      <c r="B1442" s="30" t="s">
        <v>2950</v>
      </c>
      <c r="C1442" s="28" t="s">
        <v>2951</v>
      </c>
      <c r="D1442" s="34">
        <v>800000</v>
      </c>
      <c r="E1442" s="22"/>
    </row>
    <row r="1443" spans="1:5">
      <c r="A1443" s="28">
        <v>10</v>
      </c>
      <c r="B1443" s="30" t="s">
        <v>2952</v>
      </c>
      <c r="C1443" s="28" t="s">
        <v>2953</v>
      </c>
      <c r="D1443" s="34">
        <v>800000</v>
      </c>
      <c r="E1443" s="22"/>
    </row>
    <row r="1444" spans="1:5">
      <c r="A1444" s="28">
        <v>10</v>
      </c>
      <c r="B1444" s="30" t="s">
        <v>2954</v>
      </c>
      <c r="C1444" s="28" t="s">
        <v>2955</v>
      </c>
      <c r="D1444" s="34">
        <v>800000</v>
      </c>
      <c r="E1444" s="22"/>
    </row>
    <row r="1445" spans="1:5">
      <c r="A1445" s="28">
        <v>10</v>
      </c>
      <c r="B1445" s="30" t="s">
        <v>2956</v>
      </c>
      <c r="C1445" s="28" t="s">
        <v>2957</v>
      </c>
      <c r="D1445" s="34">
        <v>800000</v>
      </c>
      <c r="E1445" s="22"/>
    </row>
    <row r="1446" spans="1:5">
      <c r="A1446" s="28">
        <v>10</v>
      </c>
      <c r="B1446" s="30" t="s">
        <v>2958</v>
      </c>
      <c r="C1446" s="28" t="s">
        <v>2959</v>
      </c>
      <c r="D1446" s="34">
        <v>800000</v>
      </c>
      <c r="E1446" s="22"/>
    </row>
    <row r="1447" spans="1:5">
      <c r="A1447" s="28">
        <v>10</v>
      </c>
      <c r="B1447" s="30" t="s">
        <v>2960</v>
      </c>
      <c r="C1447" s="28" t="s">
        <v>2961</v>
      </c>
      <c r="D1447" s="34">
        <v>800000</v>
      </c>
      <c r="E1447" s="22"/>
    </row>
    <row r="1448" spans="1:5">
      <c r="A1448" s="28">
        <v>10</v>
      </c>
      <c r="B1448" s="30" t="s">
        <v>2962</v>
      </c>
      <c r="C1448" s="28" t="s">
        <v>2963</v>
      </c>
      <c r="D1448" s="34">
        <v>800000</v>
      </c>
      <c r="E1448" s="22"/>
    </row>
    <row r="1449" spans="1:5">
      <c r="A1449" s="28">
        <v>10</v>
      </c>
      <c r="B1449" s="30" t="s">
        <v>2964</v>
      </c>
      <c r="C1449" s="28" t="s">
        <v>2965</v>
      </c>
      <c r="D1449" s="34">
        <v>800000</v>
      </c>
      <c r="E1449" s="22"/>
    </row>
    <row r="1450" spans="1:5">
      <c r="A1450" s="28">
        <v>10</v>
      </c>
      <c r="B1450" s="30" t="s">
        <v>2966</v>
      </c>
      <c r="C1450" s="28" t="s">
        <v>2967</v>
      </c>
      <c r="D1450" s="34">
        <v>800000</v>
      </c>
      <c r="E1450" s="22"/>
    </row>
    <row r="1451" spans="1:5">
      <c r="A1451" s="28">
        <v>10</v>
      </c>
      <c r="B1451" s="30" t="s">
        <v>2968</v>
      </c>
      <c r="C1451" s="28" t="s">
        <v>2969</v>
      </c>
      <c r="D1451" s="34">
        <v>800000</v>
      </c>
      <c r="E1451" s="22"/>
    </row>
    <row r="1452" spans="1:5">
      <c r="A1452" s="28">
        <v>10</v>
      </c>
      <c r="B1452" s="30" t="s">
        <v>2970</v>
      </c>
      <c r="C1452" s="28" t="s">
        <v>2971</v>
      </c>
      <c r="D1452" s="34">
        <v>800000</v>
      </c>
      <c r="E1452" s="22"/>
    </row>
    <row r="1453" spans="1:5">
      <c r="A1453" s="28">
        <v>10</v>
      </c>
      <c r="B1453" s="30" t="s">
        <v>2972</v>
      </c>
      <c r="C1453" s="28" t="s">
        <v>2973</v>
      </c>
      <c r="D1453" s="34">
        <v>800000</v>
      </c>
      <c r="E1453" s="22"/>
    </row>
    <row r="1454" spans="1:5">
      <c r="A1454" s="28">
        <v>10</v>
      </c>
      <c r="B1454" s="30" t="s">
        <v>2974</v>
      </c>
      <c r="C1454" s="28" t="s">
        <v>2975</v>
      </c>
      <c r="D1454" s="34">
        <v>800000</v>
      </c>
      <c r="E1454" s="22"/>
    </row>
    <row r="1455" spans="1:5">
      <c r="A1455" s="28">
        <v>10</v>
      </c>
      <c r="B1455" s="30" t="s">
        <v>2976</v>
      </c>
      <c r="C1455" s="28" t="s">
        <v>2977</v>
      </c>
      <c r="D1455" s="34">
        <v>800000</v>
      </c>
      <c r="E1455" s="22"/>
    </row>
    <row r="1456" spans="1:5">
      <c r="A1456" s="28">
        <v>10</v>
      </c>
      <c r="B1456" s="30" t="s">
        <v>2978</v>
      </c>
      <c r="C1456" s="28" t="s">
        <v>2979</v>
      </c>
      <c r="D1456" s="34">
        <v>800000</v>
      </c>
      <c r="E1456" s="22"/>
    </row>
    <row r="1457" spans="1:5">
      <c r="A1457" s="28">
        <v>10</v>
      </c>
      <c r="B1457" s="30" t="s">
        <v>2980</v>
      </c>
      <c r="C1457" s="28" t="s">
        <v>2981</v>
      </c>
      <c r="D1457" s="34">
        <v>800000</v>
      </c>
      <c r="E1457" s="22"/>
    </row>
    <row r="1458" spans="1:5">
      <c r="A1458" s="28">
        <v>10</v>
      </c>
      <c r="B1458" s="30" t="s">
        <v>2982</v>
      </c>
      <c r="C1458" s="28" t="s">
        <v>2983</v>
      </c>
      <c r="D1458" s="34">
        <v>800000</v>
      </c>
      <c r="E1458" s="22"/>
    </row>
    <row r="1459" spans="1:5">
      <c r="A1459" s="28">
        <v>10</v>
      </c>
      <c r="B1459" s="30" t="s">
        <v>2984</v>
      </c>
      <c r="C1459" s="28" t="s">
        <v>2985</v>
      </c>
      <c r="D1459" s="34">
        <v>800000</v>
      </c>
      <c r="E1459" s="22"/>
    </row>
    <row r="1460" spans="1:5">
      <c r="A1460" s="28">
        <v>10</v>
      </c>
      <c r="B1460" s="30" t="s">
        <v>2986</v>
      </c>
      <c r="C1460" s="28" t="s">
        <v>2987</v>
      </c>
      <c r="D1460" s="34">
        <v>800000</v>
      </c>
      <c r="E1460" s="22"/>
    </row>
    <row r="1461" spans="1:5">
      <c r="A1461" s="28">
        <v>10</v>
      </c>
      <c r="B1461" s="30" t="s">
        <v>2988</v>
      </c>
      <c r="C1461" s="28" t="s">
        <v>2989</v>
      </c>
      <c r="D1461" s="34">
        <v>800000</v>
      </c>
      <c r="E1461" s="22"/>
    </row>
    <row r="1462" spans="1:5">
      <c r="A1462" s="28">
        <v>10</v>
      </c>
      <c r="B1462" s="30" t="s">
        <v>2990</v>
      </c>
      <c r="C1462" s="28" t="s">
        <v>2991</v>
      </c>
      <c r="D1462" s="34">
        <v>800000</v>
      </c>
      <c r="E1462" s="22"/>
    </row>
    <row r="1463" spans="1:5">
      <c r="A1463" s="28">
        <v>10</v>
      </c>
      <c r="B1463" s="30" t="s">
        <v>2992</v>
      </c>
      <c r="C1463" s="28" t="s">
        <v>2993</v>
      </c>
      <c r="D1463" s="34">
        <v>800000</v>
      </c>
      <c r="E1463" s="22"/>
    </row>
    <row r="1464" spans="1:5">
      <c r="A1464" s="28">
        <v>10</v>
      </c>
      <c r="B1464" s="30" t="s">
        <v>2994</v>
      </c>
      <c r="C1464" s="28" t="s">
        <v>2995</v>
      </c>
      <c r="D1464" s="34">
        <v>800000</v>
      </c>
      <c r="E1464" s="22"/>
    </row>
    <row r="1465" spans="1:5">
      <c r="A1465" s="28">
        <v>10</v>
      </c>
      <c r="B1465" s="30" t="s">
        <v>2996</v>
      </c>
      <c r="C1465" s="28" t="s">
        <v>2997</v>
      </c>
      <c r="D1465" s="34">
        <v>800000</v>
      </c>
      <c r="E1465" s="22"/>
    </row>
    <row r="1466" spans="1:5">
      <c r="A1466" s="28">
        <v>10</v>
      </c>
      <c r="B1466" s="30" t="s">
        <v>2998</v>
      </c>
      <c r="C1466" s="28" t="s">
        <v>2999</v>
      </c>
      <c r="D1466" s="34">
        <v>800000</v>
      </c>
      <c r="E1466" s="22"/>
    </row>
    <row r="1467" spans="1:5">
      <c r="A1467" s="28">
        <v>10</v>
      </c>
      <c r="B1467" s="30" t="s">
        <v>3000</v>
      </c>
      <c r="C1467" s="28" t="s">
        <v>3001</v>
      </c>
      <c r="D1467" s="34">
        <v>800000</v>
      </c>
      <c r="E1467" s="22"/>
    </row>
    <row r="1468" spans="1:5">
      <c r="A1468" s="28">
        <v>10</v>
      </c>
      <c r="B1468" s="30" t="s">
        <v>3002</v>
      </c>
      <c r="C1468" s="28" t="s">
        <v>3003</v>
      </c>
      <c r="D1468" s="35">
        <v>490000</v>
      </c>
      <c r="E1468" s="22"/>
    </row>
    <row r="1469" spans="1:5">
      <c r="A1469" s="28">
        <v>10</v>
      </c>
      <c r="B1469" s="30" t="s">
        <v>3004</v>
      </c>
      <c r="C1469" s="28" t="s">
        <v>3005</v>
      </c>
      <c r="D1469" s="35">
        <v>490000</v>
      </c>
      <c r="E1469" s="22"/>
    </row>
    <row r="1470" spans="1:5">
      <c r="A1470" s="28">
        <v>10</v>
      </c>
      <c r="B1470" s="30" t="s">
        <v>3006</v>
      </c>
      <c r="C1470" s="28" t="s">
        <v>3007</v>
      </c>
      <c r="D1470" s="35">
        <v>490000</v>
      </c>
      <c r="E1470" s="22"/>
    </row>
    <row r="1471" spans="1:5">
      <c r="A1471" s="28">
        <v>10</v>
      </c>
      <c r="B1471" s="30" t="s">
        <v>3008</v>
      </c>
      <c r="C1471" s="28" t="s">
        <v>3009</v>
      </c>
      <c r="D1471" s="35">
        <v>490000</v>
      </c>
      <c r="E1471" s="22"/>
    </row>
    <row r="1472" spans="1:5">
      <c r="A1472" s="28">
        <v>10</v>
      </c>
      <c r="B1472" s="30" t="s">
        <v>3010</v>
      </c>
      <c r="C1472" s="28" t="s">
        <v>3011</v>
      </c>
      <c r="D1472" s="35">
        <v>490000</v>
      </c>
      <c r="E1472" s="22"/>
    </row>
    <row r="1473" spans="1:5">
      <c r="A1473" s="28">
        <v>10</v>
      </c>
      <c r="B1473" s="30" t="s">
        <v>3012</v>
      </c>
      <c r="C1473" s="28" t="s">
        <v>3013</v>
      </c>
      <c r="D1473" s="34">
        <v>800000</v>
      </c>
      <c r="E1473" s="22"/>
    </row>
    <row r="1474" spans="1:5">
      <c r="A1474" s="28">
        <v>10</v>
      </c>
      <c r="B1474" s="30" t="s">
        <v>3014</v>
      </c>
      <c r="C1474" s="28" t="s">
        <v>3015</v>
      </c>
      <c r="D1474" s="34">
        <v>800000</v>
      </c>
      <c r="E1474" s="22"/>
    </row>
    <row r="1475" spans="1:5">
      <c r="A1475" s="28">
        <v>10</v>
      </c>
      <c r="B1475" s="30" t="s">
        <v>3016</v>
      </c>
      <c r="C1475" s="28" t="s">
        <v>3017</v>
      </c>
      <c r="D1475" s="34">
        <v>800000</v>
      </c>
      <c r="E1475" s="22"/>
    </row>
    <row r="1476" spans="1:5">
      <c r="A1476" s="28">
        <v>10</v>
      </c>
      <c r="B1476" s="30" t="s">
        <v>3018</v>
      </c>
      <c r="C1476" s="28" t="s">
        <v>3019</v>
      </c>
      <c r="D1476" s="34">
        <v>800000</v>
      </c>
      <c r="E1476" s="22"/>
    </row>
    <row r="1477" spans="1:5">
      <c r="A1477" s="28">
        <v>10</v>
      </c>
      <c r="B1477" s="30" t="s">
        <v>3020</v>
      </c>
      <c r="C1477" s="28" t="s">
        <v>3021</v>
      </c>
      <c r="D1477" s="34">
        <v>800000</v>
      </c>
      <c r="E1477" s="22"/>
    </row>
    <row r="1478" spans="1:5">
      <c r="A1478" s="28">
        <v>10</v>
      </c>
      <c r="B1478" s="30" t="s">
        <v>3022</v>
      </c>
      <c r="C1478" s="28" t="s">
        <v>3023</v>
      </c>
      <c r="D1478" s="34">
        <v>800000</v>
      </c>
      <c r="E1478" s="22"/>
    </row>
    <row r="1479" spans="1:5">
      <c r="A1479" s="28">
        <v>10</v>
      </c>
      <c r="B1479" s="30" t="s">
        <v>3024</v>
      </c>
      <c r="C1479" s="28" t="s">
        <v>3025</v>
      </c>
      <c r="D1479" s="34">
        <v>800000</v>
      </c>
      <c r="E1479" s="22"/>
    </row>
    <row r="1480" spans="1:5">
      <c r="A1480" s="28">
        <v>10</v>
      </c>
      <c r="B1480" s="30" t="s">
        <v>3026</v>
      </c>
      <c r="C1480" s="28" t="s">
        <v>3027</v>
      </c>
      <c r="D1480" s="34">
        <v>800000</v>
      </c>
      <c r="E1480" s="22"/>
    </row>
    <row r="1481" spans="1:5">
      <c r="A1481" s="28">
        <v>10</v>
      </c>
      <c r="B1481" s="30" t="s">
        <v>3028</v>
      </c>
      <c r="C1481" s="28" t="s">
        <v>3029</v>
      </c>
      <c r="D1481" s="34">
        <v>800000</v>
      </c>
      <c r="E1481" s="22"/>
    </row>
    <row r="1482" spans="1:5">
      <c r="A1482" s="28">
        <v>10</v>
      </c>
      <c r="B1482" s="30" t="s">
        <v>3030</v>
      </c>
      <c r="C1482" s="28" t="s">
        <v>3031</v>
      </c>
      <c r="D1482" s="34">
        <v>800000</v>
      </c>
      <c r="E1482" s="22"/>
    </row>
    <row r="1483" spans="1:5">
      <c r="A1483" s="28">
        <v>10</v>
      </c>
      <c r="B1483" s="30" t="s">
        <v>3032</v>
      </c>
      <c r="C1483" s="28" t="s">
        <v>3033</v>
      </c>
      <c r="D1483" s="34">
        <v>800000</v>
      </c>
      <c r="E1483" s="22"/>
    </row>
    <row r="1484" spans="1:5">
      <c r="A1484" s="28">
        <v>10</v>
      </c>
      <c r="B1484" s="30" t="s">
        <v>3034</v>
      </c>
      <c r="C1484" s="28" t="s">
        <v>3035</v>
      </c>
      <c r="D1484" s="34">
        <v>800000</v>
      </c>
      <c r="E1484" s="22"/>
    </row>
    <row r="1485" spans="1:5">
      <c r="A1485" s="28">
        <v>10</v>
      </c>
      <c r="B1485" s="30" t="s">
        <v>3036</v>
      </c>
      <c r="C1485" s="28" t="s">
        <v>3037</v>
      </c>
      <c r="D1485" s="34">
        <v>800000</v>
      </c>
      <c r="E1485" s="22"/>
    </row>
    <row r="1486" spans="1:5">
      <c r="A1486" s="28">
        <v>10</v>
      </c>
      <c r="B1486" s="30" t="s">
        <v>3038</v>
      </c>
      <c r="C1486" s="28" t="s">
        <v>3039</v>
      </c>
      <c r="D1486" s="34">
        <v>800000</v>
      </c>
      <c r="E1486" s="22"/>
    </row>
    <row r="1487" spans="1:5">
      <c r="A1487" s="28">
        <v>10</v>
      </c>
      <c r="B1487" s="30" t="s">
        <v>3040</v>
      </c>
      <c r="C1487" s="28" t="s">
        <v>3041</v>
      </c>
      <c r="D1487" s="34">
        <v>800000</v>
      </c>
      <c r="E1487" s="22"/>
    </row>
    <row r="1488" spans="1:5">
      <c r="A1488" s="28">
        <v>10</v>
      </c>
      <c r="B1488" s="30" t="s">
        <v>3042</v>
      </c>
      <c r="C1488" s="28" t="s">
        <v>3043</v>
      </c>
      <c r="D1488" s="34">
        <v>800000</v>
      </c>
      <c r="E1488" s="22"/>
    </row>
    <row r="1489" spans="1:5">
      <c r="A1489" s="28">
        <v>10</v>
      </c>
      <c r="B1489" s="30" t="s">
        <v>3044</v>
      </c>
      <c r="C1489" s="28" t="s">
        <v>3045</v>
      </c>
      <c r="D1489" s="34">
        <v>800000</v>
      </c>
      <c r="E1489" s="22"/>
    </row>
    <row r="1490" spans="1:5">
      <c r="A1490" s="28">
        <v>10</v>
      </c>
      <c r="B1490" s="30" t="s">
        <v>3046</v>
      </c>
      <c r="C1490" s="28" t="s">
        <v>3047</v>
      </c>
      <c r="D1490" s="34">
        <v>420000</v>
      </c>
      <c r="E1490" s="22"/>
    </row>
    <row r="1491" spans="1:5">
      <c r="A1491" s="28">
        <v>10</v>
      </c>
      <c r="B1491" s="30" t="s">
        <v>3048</v>
      </c>
      <c r="C1491" s="28" t="s">
        <v>3049</v>
      </c>
      <c r="D1491" s="34">
        <v>420000</v>
      </c>
      <c r="E1491" s="22"/>
    </row>
    <row r="1492" spans="1:5">
      <c r="A1492" s="28">
        <v>10</v>
      </c>
      <c r="B1492" s="30" t="s">
        <v>3050</v>
      </c>
      <c r="C1492" s="28" t="s">
        <v>3051</v>
      </c>
      <c r="D1492" s="34">
        <v>800000</v>
      </c>
      <c r="E1492" s="22"/>
    </row>
    <row r="1493" spans="1:5">
      <c r="A1493" s="28">
        <v>10</v>
      </c>
      <c r="B1493" s="30" t="s">
        <v>3052</v>
      </c>
      <c r="C1493" s="28" t="s">
        <v>3053</v>
      </c>
      <c r="D1493" s="34">
        <v>800000</v>
      </c>
      <c r="E1493" s="22"/>
    </row>
    <row r="1494" spans="1:5">
      <c r="A1494" s="28">
        <v>10</v>
      </c>
      <c r="B1494" s="30" t="s">
        <v>3054</v>
      </c>
      <c r="C1494" s="28" t="s">
        <v>3055</v>
      </c>
      <c r="D1494" s="34">
        <v>800000</v>
      </c>
      <c r="E1494" s="22"/>
    </row>
    <row r="1495" spans="1:5">
      <c r="A1495" s="28">
        <v>10</v>
      </c>
      <c r="B1495" s="30" t="s">
        <v>3056</v>
      </c>
      <c r="C1495" s="28" t="s">
        <v>3057</v>
      </c>
      <c r="D1495" s="34">
        <v>800000</v>
      </c>
      <c r="E1495" s="22"/>
    </row>
    <row r="1496" spans="1:5">
      <c r="A1496" s="28">
        <v>10</v>
      </c>
      <c r="B1496" s="30" t="s">
        <v>3058</v>
      </c>
      <c r="C1496" s="28" t="s">
        <v>3059</v>
      </c>
      <c r="D1496" s="34">
        <v>800000</v>
      </c>
      <c r="E1496" s="22"/>
    </row>
    <row r="1497" spans="1:5">
      <c r="A1497" s="28">
        <v>10</v>
      </c>
      <c r="B1497" s="30" t="s">
        <v>3060</v>
      </c>
      <c r="C1497" s="28" t="s">
        <v>3061</v>
      </c>
      <c r="D1497" s="34">
        <v>800000</v>
      </c>
      <c r="E1497" s="22"/>
    </row>
    <row r="1498" spans="1:5">
      <c r="A1498" s="28">
        <v>10</v>
      </c>
      <c r="B1498" s="30" t="s">
        <v>3062</v>
      </c>
      <c r="C1498" s="28" t="s">
        <v>3063</v>
      </c>
      <c r="D1498" s="34">
        <v>800000</v>
      </c>
      <c r="E1498" s="22"/>
    </row>
    <row r="1499" spans="1:5">
      <c r="A1499" s="28">
        <v>10</v>
      </c>
      <c r="B1499" s="30" t="s">
        <v>3064</v>
      </c>
      <c r="C1499" s="28" t="s">
        <v>3065</v>
      </c>
      <c r="D1499" s="34">
        <v>800000</v>
      </c>
      <c r="E1499" s="22"/>
    </row>
    <row r="1500" spans="1:5">
      <c r="A1500" s="28">
        <v>10</v>
      </c>
      <c r="B1500" s="30" t="s">
        <v>3066</v>
      </c>
      <c r="C1500" s="28" t="s">
        <v>3067</v>
      </c>
      <c r="D1500" s="34">
        <v>800000</v>
      </c>
      <c r="E1500" s="22"/>
    </row>
    <row r="1501" spans="1:5">
      <c r="A1501" s="28">
        <v>10</v>
      </c>
      <c r="B1501" s="30" t="s">
        <v>3068</v>
      </c>
      <c r="C1501" s="28" t="s">
        <v>3069</v>
      </c>
      <c r="D1501" s="34">
        <v>800000</v>
      </c>
      <c r="E1501" s="22"/>
    </row>
    <row r="1502" spans="1:5">
      <c r="A1502" s="28">
        <v>10</v>
      </c>
      <c r="B1502" s="30" t="s">
        <v>3070</v>
      </c>
      <c r="C1502" s="28" t="s">
        <v>3071</v>
      </c>
      <c r="D1502" s="34">
        <v>800000</v>
      </c>
      <c r="E1502" s="22"/>
    </row>
    <row r="1503" spans="1:5">
      <c r="A1503" s="28">
        <v>10</v>
      </c>
      <c r="B1503" s="30" t="s">
        <v>3072</v>
      </c>
      <c r="C1503" s="28" t="s">
        <v>3073</v>
      </c>
      <c r="D1503" s="34">
        <v>800000</v>
      </c>
      <c r="E1503" s="22"/>
    </row>
    <row r="1504" spans="1:5">
      <c r="A1504" s="28">
        <v>10</v>
      </c>
      <c r="B1504" s="30" t="s">
        <v>3074</v>
      </c>
      <c r="C1504" s="28" t="s">
        <v>3075</v>
      </c>
      <c r="D1504" s="34">
        <v>800000</v>
      </c>
      <c r="E1504" s="22"/>
    </row>
    <row r="1505" spans="1:5">
      <c r="A1505" s="28">
        <v>10</v>
      </c>
      <c r="B1505" s="30" t="s">
        <v>3076</v>
      </c>
      <c r="C1505" s="28" t="s">
        <v>3077</v>
      </c>
      <c r="D1505" s="34">
        <v>800000</v>
      </c>
      <c r="E1505" s="22"/>
    </row>
    <row r="1506" spans="1:5">
      <c r="A1506" s="28">
        <v>10</v>
      </c>
      <c r="B1506" s="30" t="s">
        <v>3078</v>
      </c>
      <c r="C1506" s="28" t="s">
        <v>3079</v>
      </c>
      <c r="D1506" s="34">
        <v>800000</v>
      </c>
      <c r="E1506" s="22"/>
    </row>
    <row r="1507" spans="1:5">
      <c r="A1507" s="28">
        <v>10</v>
      </c>
      <c r="B1507" s="30" t="s">
        <v>3080</v>
      </c>
      <c r="C1507" s="28" t="s">
        <v>3081</v>
      </c>
      <c r="D1507" s="34">
        <v>800000</v>
      </c>
      <c r="E1507" s="22"/>
    </row>
    <row r="1508" spans="1:5">
      <c r="A1508" s="28">
        <v>10</v>
      </c>
      <c r="B1508" s="30" t="s">
        <v>3082</v>
      </c>
      <c r="C1508" s="28" t="s">
        <v>3083</v>
      </c>
      <c r="D1508" s="34">
        <v>800000</v>
      </c>
      <c r="E1508" s="22"/>
    </row>
    <row r="1509" spans="1:5">
      <c r="A1509" s="28">
        <v>10</v>
      </c>
      <c r="B1509" s="30" t="s">
        <v>3084</v>
      </c>
      <c r="C1509" s="28" t="s">
        <v>3085</v>
      </c>
      <c r="D1509" s="34">
        <v>800000</v>
      </c>
      <c r="E1509" s="22"/>
    </row>
    <row r="1510" spans="1:5">
      <c r="A1510" s="28">
        <v>10</v>
      </c>
      <c r="B1510" s="30" t="s">
        <v>3086</v>
      </c>
      <c r="C1510" s="28" t="s">
        <v>3087</v>
      </c>
      <c r="D1510" s="34">
        <v>800000</v>
      </c>
      <c r="E1510" s="22"/>
    </row>
    <row r="1511" spans="1:5">
      <c r="A1511" s="28">
        <v>10</v>
      </c>
      <c r="B1511" s="30" t="s">
        <v>3088</v>
      </c>
      <c r="C1511" s="28" t="s">
        <v>3089</v>
      </c>
      <c r="D1511" s="34">
        <v>800000</v>
      </c>
      <c r="E1511" s="22"/>
    </row>
    <row r="1512" spans="1:5">
      <c r="A1512" s="28">
        <v>10</v>
      </c>
      <c r="B1512" s="30" t="s">
        <v>3090</v>
      </c>
      <c r="C1512" s="36" t="s">
        <v>3091</v>
      </c>
      <c r="D1512" s="34">
        <v>800000</v>
      </c>
      <c r="E1512" s="22"/>
    </row>
    <row r="1513" spans="1:5">
      <c r="A1513" s="28">
        <v>10</v>
      </c>
      <c r="B1513" s="30" t="s">
        <v>3092</v>
      </c>
      <c r="C1513" s="28" t="s">
        <v>3093</v>
      </c>
      <c r="D1513" s="34">
        <v>800000</v>
      </c>
      <c r="E1513" s="22"/>
    </row>
    <row r="1514" spans="1:5">
      <c r="A1514" s="28">
        <v>10</v>
      </c>
      <c r="B1514" s="30" t="s">
        <v>3094</v>
      </c>
      <c r="C1514" s="28" t="s">
        <v>3095</v>
      </c>
      <c r="D1514" s="34">
        <v>800000</v>
      </c>
      <c r="E1514" s="22"/>
    </row>
    <row r="1515" spans="1:5" ht="45">
      <c r="A1515" s="28">
        <v>11</v>
      </c>
      <c r="B1515" s="23" t="s">
        <v>3096</v>
      </c>
      <c r="C1515" s="28" t="s">
        <v>3097</v>
      </c>
      <c r="D1515" s="29">
        <v>800000</v>
      </c>
      <c r="E1515" s="22"/>
    </row>
    <row r="1516" spans="1:5">
      <c r="A1516" s="28">
        <v>11</v>
      </c>
      <c r="B1516" s="23" t="s">
        <v>3098</v>
      </c>
      <c r="C1516" s="28" t="s">
        <v>3099</v>
      </c>
      <c r="D1516" s="29">
        <v>800000</v>
      </c>
      <c r="E1516" s="22"/>
    </row>
    <row r="1517" spans="1:5" ht="45">
      <c r="A1517" s="28">
        <v>11</v>
      </c>
      <c r="B1517" s="23" t="s">
        <v>3100</v>
      </c>
      <c r="C1517" s="28" t="s">
        <v>3101</v>
      </c>
      <c r="D1517" s="29">
        <v>800000</v>
      </c>
      <c r="E1517" s="22"/>
    </row>
    <row r="1518" spans="1:5" ht="30">
      <c r="A1518" s="28">
        <v>11</v>
      </c>
      <c r="B1518" s="23" t="s">
        <v>3102</v>
      </c>
      <c r="C1518" s="28" t="s">
        <v>3103</v>
      </c>
      <c r="D1518" s="29">
        <v>800000</v>
      </c>
      <c r="E1518" s="22"/>
    </row>
    <row r="1519" spans="1:5" ht="30">
      <c r="A1519" s="28">
        <v>11</v>
      </c>
      <c r="B1519" s="23" t="s">
        <v>3104</v>
      </c>
      <c r="C1519" s="28" t="s">
        <v>3105</v>
      </c>
      <c r="D1519" s="29">
        <v>800000</v>
      </c>
      <c r="E1519" s="22"/>
    </row>
    <row r="1520" spans="1:5" ht="30">
      <c r="A1520" s="28">
        <v>11</v>
      </c>
      <c r="B1520" s="23" t="s">
        <v>3106</v>
      </c>
      <c r="C1520" s="28" t="s">
        <v>3107</v>
      </c>
      <c r="D1520" s="29">
        <v>800000</v>
      </c>
      <c r="E1520" s="22"/>
    </row>
    <row r="1521" spans="1:5">
      <c r="A1521" s="28">
        <v>11</v>
      </c>
      <c r="B1521" s="23" t="s">
        <v>3108</v>
      </c>
      <c r="C1521" s="28" t="s">
        <v>3109</v>
      </c>
      <c r="D1521" s="29">
        <v>800000</v>
      </c>
      <c r="E1521" s="22"/>
    </row>
    <row r="1522" spans="1:5" ht="30">
      <c r="A1522" s="28">
        <v>11</v>
      </c>
      <c r="B1522" s="23" t="s">
        <v>3110</v>
      </c>
      <c r="C1522" s="28" t="s">
        <v>3111</v>
      </c>
      <c r="D1522" s="29">
        <v>800000</v>
      </c>
      <c r="E1522" s="22"/>
    </row>
    <row r="1523" spans="1:5">
      <c r="A1523" s="28">
        <v>11</v>
      </c>
      <c r="B1523" s="23" t="s">
        <v>3112</v>
      </c>
      <c r="C1523" s="28" t="s">
        <v>3113</v>
      </c>
      <c r="D1523" s="29">
        <v>800000</v>
      </c>
      <c r="E1523" s="22"/>
    </row>
    <row r="1524" spans="1:5" ht="30">
      <c r="A1524" s="28">
        <v>11</v>
      </c>
      <c r="B1524" s="23" t="s">
        <v>3114</v>
      </c>
      <c r="C1524" s="28" t="s">
        <v>3115</v>
      </c>
      <c r="D1524" s="29">
        <v>800000</v>
      </c>
      <c r="E1524" s="22"/>
    </row>
    <row r="1525" spans="1:5" ht="30">
      <c r="A1525" s="28">
        <v>11</v>
      </c>
      <c r="B1525" s="23" t="s">
        <v>3116</v>
      </c>
      <c r="C1525" s="28" t="s">
        <v>3117</v>
      </c>
      <c r="D1525" s="29">
        <v>800000</v>
      </c>
      <c r="E1525" s="22"/>
    </row>
    <row r="1526" spans="1:5">
      <c r="A1526" s="28">
        <v>11</v>
      </c>
      <c r="B1526" s="23" t="s">
        <v>3118</v>
      </c>
      <c r="C1526" s="28" t="s">
        <v>3119</v>
      </c>
      <c r="D1526" s="29">
        <v>800000</v>
      </c>
      <c r="E1526" s="22"/>
    </row>
    <row r="1527" spans="1:5" ht="30">
      <c r="A1527" s="28">
        <v>11</v>
      </c>
      <c r="B1527" s="23" t="s">
        <v>3120</v>
      </c>
      <c r="C1527" s="28" t="s">
        <v>3121</v>
      </c>
      <c r="D1527" s="29">
        <v>800000</v>
      </c>
      <c r="E1527" s="22"/>
    </row>
    <row r="1528" spans="1:5" ht="30">
      <c r="A1528" s="28">
        <v>11</v>
      </c>
      <c r="B1528" s="23" t="s">
        <v>3122</v>
      </c>
      <c r="C1528" s="28" t="s">
        <v>3123</v>
      </c>
      <c r="D1528" s="29">
        <v>800000</v>
      </c>
      <c r="E1528" s="22"/>
    </row>
    <row r="1529" spans="1:5" ht="30">
      <c r="A1529" s="28">
        <v>11</v>
      </c>
      <c r="B1529" s="23" t="s">
        <v>3124</v>
      </c>
      <c r="C1529" s="28" t="s">
        <v>3125</v>
      </c>
      <c r="D1529" s="29">
        <v>800000</v>
      </c>
      <c r="E1529" s="22"/>
    </row>
    <row r="1530" spans="1:5" ht="30">
      <c r="A1530" s="28">
        <v>11</v>
      </c>
      <c r="B1530" s="23" t="s">
        <v>3126</v>
      </c>
      <c r="C1530" s="28" t="s">
        <v>3127</v>
      </c>
      <c r="D1530" s="29">
        <v>800000</v>
      </c>
      <c r="E1530" s="22"/>
    </row>
    <row r="1531" spans="1:5">
      <c r="A1531" s="28">
        <v>11</v>
      </c>
      <c r="B1531" s="23" t="s">
        <v>3128</v>
      </c>
      <c r="C1531" s="28" t="s">
        <v>3129</v>
      </c>
      <c r="D1531" s="29">
        <v>800000</v>
      </c>
      <c r="E1531" s="22"/>
    </row>
    <row r="1532" spans="1:5" ht="30">
      <c r="A1532" s="28">
        <v>11</v>
      </c>
      <c r="B1532" s="23" t="s">
        <v>3130</v>
      </c>
      <c r="C1532" s="28" t="s">
        <v>3131</v>
      </c>
      <c r="D1532" s="29">
        <v>800000</v>
      </c>
      <c r="E1532" s="22"/>
    </row>
    <row r="1533" spans="1:5" ht="30">
      <c r="A1533" s="28">
        <v>11</v>
      </c>
      <c r="B1533" s="23" t="s">
        <v>3132</v>
      </c>
      <c r="C1533" s="28" t="s">
        <v>3133</v>
      </c>
      <c r="D1533" s="29">
        <v>800000</v>
      </c>
      <c r="E1533" s="22"/>
    </row>
    <row r="1534" spans="1:5" ht="30">
      <c r="A1534" s="28">
        <v>11</v>
      </c>
      <c r="B1534" s="23" t="s">
        <v>3134</v>
      </c>
      <c r="C1534" s="28" t="s">
        <v>3135</v>
      </c>
      <c r="D1534" s="29">
        <v>800000</v>
      </c>
      <c r="E1534" s="22"/>
    </row>
    <row r="1535" spans="1:5" ht="60">
      <c r="A1535" s="28">
        <v>11</v>
      </c>
      <c r="B1535" s="23" t="s">
        <v>3136</v>
      </c>
      <c r="C1535" s="28" t="s">
        <v>3137</v>
      </c>
      <c r="D1535" s="29">
        <v>800000</v>
      </c>
      <c r="E1535" s="22"/>
    </row>
    <row r="1536" spans="1:5" ht="30">
      <c r="A1536" s="28">
        <v>11</v>
      </c>
      <c r="B1536" s="23" t="s">
        <v>3138</v>
      </c>
      <c r="C1536" s="28" t="s">
        <v>3139</v>
      </c>
      <c r="D1536" s="29">
        <v>800000</v>
      </c>
      <c r="E1536" s="22"/>
    </row>
    <row r="1537" spans="1:5" ht="60">
      <c r="A1537" s="28">
        <v>11</v>
      </c>
      <c r="B1537" s="23" t="s">
        <v>3140</v>
      </c>
      <c r="C1537" s="28" t="s">
        <v>3141</v>
      </c>
      <c r="D1537" s="29">
        <v>800000</v>
      </c>
      <c r="E1537" s="22"/>
    </row>
    <row r="1538" spans="1:5" ht="30">
      <c r="A1538" s="28">
        <v>11</v>
      </c>
      <c r="B1538" s="23" t="s">
        <v>3142</v>
      </c>
      <c r="C1538" s="28" t="s">
        <v>3143</v>
      </c>
      <c r="D1538" s="29">
        <v>800000</v>
      </c>
      <c r="E1538" s="22"/>
    </row>
    <row r="1539" spans="1:5" ht="60">
      <c r="A1539" s="28">
        <v>11</v>
      </c>
      <c r="B1539" s="23" t="s">
        <v>3144</v>
      </c>
      <c r="C1539" s="28" t="s">
        <v>3145</v>
      </c>
      <c r="D1539" s="29">
        <v>800000</v>
      </c>
      <c r="E1539" s="22"/>
    </row>
    <row r="1540" spans="1:5">
      <c r="A1540" s="28">
        <v>11</v>
      </c>
      <c r="B1540" s="23" t="s">
        <v>3146</v>
      </c>
      <c r="C1540" s="28" t="s">
        <v>3147</v>
      </c>
      <c r="D1540" s="29">
        <v>800000</v>
      </c>
      <c r="E1540" s="22"/>
    </row>
    <row r="1541" spans="1:5" ht="30">
      <c r="A1541" s="28">
        <v>11</v>
      </c>
      <c r="B1541" s="23" t="s">
        <v>3148</v>
      </c>
      <c r="C1541" s="28" t="s">
        <v>3149</v>
      </c>
      <c r="D1541" s="29">
        <v>800000</v>
      </c>
      <c r="E1541" s="22"/>
    </row>
    <row r="1542" spans="1:5" ht="30">
      <c r="A1542" s="28">
        <v>11</v>
      </c>
      <c r="B1542" s="23" t="s">
        <v>3150</v>
      </c>
      <c r="C1542" s="28" t="s">
        <v>3151</v>
      </c>
      <c r="D1542" s="29">
        <v>800000</v>
      </c>
      <c r="E1542" s="22"/>
    </row>
    <row r="1543" spans="1:5" ht="30">
      <c r="A1543" s="28">
        <v>11</v>
      </c>
      <c r="B1543" s="23" t="s">
        <v>3152</v>
      </c>
      <c r="C1543" s="28" t="s">
        <v>3153</v>
      </c>
      <c r="D1543" s="29">
        <v>800000</v>
      </c>
      <c r="E1543" s="22"/>
    </row>
    <row r="1544" spans="1:5" ht="30">
      <c r="A1544" s="28">
        <v>11</v>
      </c>
      <c r="B1544" s="23" t="s">
        <v>3154</v>
      </c>
      <c r="C1544" s="28" t="s">
        <v>3155</v>
      </c>
      <c r="D1544" s="29">
        <v>800000</v>
      </c>
      <c r="E1544" s="22"/>
    </row>
    <row r="1545" spans="1:5" ht="30">
      <c r="A1545" s="28">
        <v>11</v>
      </c>
      <c r="B1545" s="23" t="s">
        <v>3156</v>
      </c>
      <c r="C1545" s="28" t="s">
        <v>3157</v>
      </c>
      <c r="D1545" s="29">
        <v>800000</v>
      </c>
      <c r="E1545" s="22"/>
    </row>
    <row r="1546" spans="1:5" ht="45">
      <c r="A1546" s="28">
        <v>11</v>
      </c>
      <c r="B1546" s="23" t="s">
        <v>3158</v>
      </c>
      <c r="C1546" s="28" t="s">
        <v>3159</v>
      </c>
      <c r="D1546" s="29">
        <v>800000</v>
      </c>
      <c r="E1546" s="22"/>
    </row>
    <row r="1547" spans="1:5">
      <c r="A1547" s="28">
        <v>11</v>
      </c>
      <c r="B1547" s="23" t="s">
        <v>3160</v>
      </c>
      <c r="C1547" s="28" t="s">
        <v>3161</v>
      </c>
      <c r="D1547" s="29">
        <v>800000</v>
      </c>
      <c r="E1547" s="22"/>
    </row>
    <row r="1548" spans="1:5" ht="30">
      <c r="A1548" s="28">
        <v>11</v>
      </c>
      <c r="B1548" s="23" t="s">
        <v>3162</v>
      </c>
      <c r="C1548" s="28" t="s">
        <v>3163</v>
      </c>
      <c r="D1548" s="29">
        <v>800000</v>
      </c>
      <c r="E1548" s="22"/>
    </row>
    <row r="1549" spans="1:5" ht="45">
      <c r="A1549" s="28">
        <v>11</v>
      </c>
      <c r="B1549" s="23" t="s">
        <v>3164</v>
      </c>
      <c r="C1549" s="28" t="s">
        <v>3165</v>
      </c>
      <c r="D1549" s="29">
        <v>800000</v>
      </c>
      <c r="E1549" s="22"/>
    </row>
    <row r="1550" spans="1:5" ht="30">
      <c r="A1550" s="28">
        <v>11</v>
      </c>
      <c r="B1550" s="23" t="s">
        <v>3166</v>
      </c>
      <c r="C1550" s="28" t="s">
        <v>3167</v>
      </c>
      <c r="D1550" s="29">
        <v>800000</v>
      </c>
      <c r="E1550" s="22"/>
    </row>
    <row r="1551" spans="1:5">
      <c r="A1551" s="28">
        <v>11</v>
      </c>
      <c r="B1551" s="23" t="s">
        <v>3168</v>
      </c>
      <c r="C1551" s="28" t="s">
        <v>3169</v>
      </c>
      <c r="D1551" s="29">
        <v>800000</v>
      </c>
      <c r="E1551" s="22"/>
    </row>
    <row r="1552" spans="1:5" ht="60">
      <c r="A1552" s="28">
        <v>11</v>
      </c>
      <c r="B1552" s="23" t="s">
        <v>3170</v>
      </c>
      <c r="C1552" s="28" t="s">
        <v>3171</v>
      </c>
      <c r="D1552" s="29">
        <v>800000</v>
      </c>
      <c r="E1552" s="22"/>
    </row>
    <row r="1553" spans="1:5" ht="30">
      <c r="A1553" s="28">
        <v>11</v>
      </c>
      <c r="B1553" s="23" t="s">
        <v>3172</v>
      </c>
      <c r="C1553" s="28" t="s">
        <v>3173</v>
      </c>
      <c r="D1553" s="29">
        <v>800000</v>
      </c>
      <c r="E1553" s="22"/>
    </row>
    <row r="1554" spans="1:5">
      <c r="A1554" s="28">
        <v>11</v>
      </c>
      <c r="B1554" s="23" t="s">
        <v>3174</v>
      </c>
      <c r="C1554" s="28" t="s">
        <v>3175</v>
      </c>
      <c r="D1554" s="29">
        <v>800000</v>
      </c>
      <c r="E1554" s="22"/>
    </row>
    <row r="1555" spans="1:5" ht="30">
      <c r="A1555" s="28">
        <v>11</v>
      </c>
      <c r="B1555" s="23" t="s">
        <v>3176</v>
      </c>
      <c r="C1555" s="28" t="s">
        <v>3177</v>
      </c>
      <c r="D1555" s="29">
        <v>800000</v>
      </c>
      <c r="E1555" s="22"/>
    </row>
    <row r="1556" spans="1:5">
      <c r="A1556" s="28">
        <v>11</v>
      </c>
      <c r="B1556" s="23" t="s">
        <v>3178</v>
      </c>
      <c r="C1556" s="28" t="s">
        <v>3179</v>
      </c>
      <c r="D1556" s="29">
        <v>800000</v>
      </c>
      <c r="E1556" s="22"/>
    </row>
    <row r="1557" spans="1:5">
      <c r="A1557" s="28">
        <v>11</v>
      </c>
      <c r="B1557" s="23" t="s">
        <v>1699</v>
      </c>
      <c r="C1557" s="28" t="s">
        <v>3180</v>
      </c>
      <c r="D1557" s="29">
        <v>800000</v>
      </c>
      <c r="E1557" s="22"/>
    </row>
    <row r="1558" spans="1:5" ht="30">
      <c r="A1558" s="28">
        <v>11</v>
      </c>
      <c r="B1558" s="23" t="s">
        <v>3181</v>
      </c>
      <c r="C1558" s="28" t="s">
        <v>3182</v>
      </c>
      <c r="D1558" s="29">
        <v>800000</v>
      </c>
      <c r="E1558" s="22"/>
    </row>
    <row r="1559" spans="1:5" ht="30">
      <c r="A1559" s="28">
        <v>11</v>
      </c>
      <c r="B1559" s="23" t="s">
        <v>3183</v>
      </c>
      <c r="C1559" s="28" t="s">
        <v>3184</v>
      </c>
      <c r="D1559" s="29">
        <v>800000</v>
      </c>
      <c r="E1559" s="22"/>
    </row>
    <row r="1560" spans="1:5" ht="30">
      <c r="A1560" s="28">
        <v>11</v>
      </c>
      <c r="B1560" s="23" t="s">
        <v>3185</v>
      </c>
      <c r="C1560" s="28" t="s">
        <v>3186</v>
      </c>
      <c r="D1560" s="29">
        <v>800000</v>
      </c>
      <c r="E1560" s="22"/>
    </row>
    <row r="1561" spans="1:5">
      <c r="A1561" s="28">
        <v>11</v>
      </c>
      <c r="B1561" s="23" t="s">
        <v>3187</v>
      </c>
      <c r="C1561" s="28" t="s">
        <v>3188</v>
      </c>
      <c r="D1561" s="29">
        <v>800000</v>
      </c>
      <c r="E1561" s="22"/>
    </row>
    <row r="1562" spans="1:5" ht="30">
      <c r="A1562" s="28">
        <v>11</v>
      </c>
      <c r="B1562" s="23" t="s">
        <v>3189</v>
      </c>
      <c r="C1562" s="28" t="s">
        <v>3190</v>
      </c>
      <c r="D1562" s="29">
        <v>800000</v>
      </c>
      <c r="E1562" s="22"/>
    </row>
    <row r="1563" spans="1:5" ht="30">
      <c r="A1563" s="28">
        <v>11</v>
      </c>
      <c r="B1563" s="23" t="s">
        <v>3191</v>
      </c>
      <c r="C1563" s="28" t="s">
        <v>3192</v>
      </c>
      <c r="D1563" s="29">
        <v>800000</v>
      </c>
      <c r="E1563" s="22"/>
    </row>
    <row r="1564" spans="1:5" ht="30">
      <c r="A1564" s="28">
        <v>11</v>
      </c>
      <c r="B1564" s="23" t="s">
        <v>3193</v>
      </c>
      <c r="C1564" s="28" t="s">
        <v>3194</v>
      </c>
      <c r="D1564" s="29">
        <v>800000</v>
      </c>
      <c r="E1564" s="22"/>
    </row>
    <row r="1565" spans="1:5" ht="30">
      <c r="A1565" s="28">
        <v>11</v>
      </c>
      <c r="B1565" s="23" t="s">
        <v>3195</v>
      </c>
      <c r="C1565" s="28" t="s">
        <v>3196</v>
      </c>
      <c r="D1565" s="29">
        <v>800000</v>
      </c>
      <c r="E1565" s="22"/>
    </row>
    <row r="1566" spans="1:5" ht="30">
      <c r="A1566" s="28">
        <v>11</v>
      </c>
      <c r="B1566" s="23" t="s">
        <v>3197</v>
      </c>
      <c r="C1566" s="28" t="s">
        <v>3198</v>
      </c>
      <c r="D1566" s="29">
        <v>800000</v>
      </c>
      <c r="E1566" s="22"/>
    </row>
    <row r="1567" spans="1:5">
      <c r="A1567" s="28">
        <v>11</v>
      </c>
      <c r="B1567" s="23" t="s">
        <v>3199</v>
      </c>
      <c r="C1567" s="28" t="s">
        <v>3200</v>
      </c>
      <c r="D1567" s="29">
        <v>800000</v>
      </c>
      <c r="E1567" s="22"/>
    </row>
    <row r="1568" spans="1:5" ht="30">
      <c r="A1568" s="28">
        <v>11</v>
      </c>
      <c r="B1568" s="23" t="s">
        <v>3201</v>
      </c>
      <c r="C1568" s="28" t="s">
        <v>3202</v>
      </c>
      <c r="D1568" s="29">
        <v>800000</v>
      </c>
      <c r="E1568" s="22"/>
    </row>
    <row r="1569" spans="1:5">
      <c r="A1569" s="28">
        <v>11</v>
      </c>
      <c r="B1569" s="23" t="s">
        <v>3203</v>
      </c>
      <c r="C1569" s="28" t="s">
        <v>3204</v>
      </c>
      <c r="D1569" s="29">
        <v>800000</v>
      </c>
      <c r="E1569" s="22"/>
    </row>
    <row r="1570" spans="1:5">
      <c r="A1570" s="28">
        <v>11</v>
      </c>
      <c r="B1570" s="23" t="s">
        <v>3205</v>
      </c>
      <c r="C1570" s="28" t="s">
        <v>3206</v>
      </c>
      <c r="D1570" s="29">
        <v>800000</v>
      </c>
      <c r="E1570" s="22"/>
    </row>
    <row r="1571" spans="1:5" ht="30">
      <c r="A1571" s="28">
        <v>11</v>
      </c>
      <c r="B1571" s="23" t="s">
        <v>3207</v>
      </c>
      <c r="C1571" s="28" t="s">
        <v>3208</v>
      </c>
      <c r="D1571" s="29">
        <v>800000</v>
      </c>
      <c r="E1571" s="22"/>
    </row>
    <row r="1572" spans="1:5" ht="30">
      <c r="A1572" s="28">
        <v>11</v>
      </c>
      <c r="B1572" s="23" t="s">
        <v>3209</v>
      </c>
      <c r="C1572" s="28" t="s">
        <v>3210</v>
      </c>
      <c r="D1572" s="29">
        <v>800000</v>
      </c>
      <c r="E1572" s="22"/>
    </row>
    <row r="1573" spans="1:5">
      <c r="A1573" s="28">
        <v>11</v>
      </c>
      <c r="B1573" s="23" t="s">
        <v>3211</v>
      </c>
      <c r="C1573" s="28" t="s">
        <v>3212</v>
      </c>
      <c r="D1573" s="29">
        <v>800000</v>
      </c>
      <c r="E1573" s="22"/>
    </row>
    <row r="1574" spans="1:5">
      <c r="A1574" s="28">
        <v>11</v>
      </c>
      <c r="B1574" s="23" t="s">
        <v>3213</v>
      </c>
      <c r="C1574" s="28" t="s">
        <v>3214</v>
      </c>
      <c r="D1574" s="29">
        <v>800000</v>
      </c>
      <c r="E1574" s="22"/>
    </row>
    <row r="1575" spans="1:5">
      <c r="A1575" s="28">
        <v>11</v>
      </c>
      <c r="B1575" s="23" t="s">
        <v>3215</v>
      </c>
      <c r="C1575" s="28" t="s">
        <v>3216</v>
      </c>
      <c r="D1575" s="29">
        <v>800000</v>
      </c>
      <c r="E1575" s="22"/>
    </row>
    <row r="1576" spans="1:5" ht="30">
      <c r="A1576" s="28">
        <v>11</v>
      </c>
      <c r="B1576" s="23" t="s">
        <v>3217</v>
      </c>
      <c r="C1576" s="28" t="s">
        <v>3218</v>
      </c>
      <c r="D1576" s="29">
        <v>800000</v>
      </c>
      <c r="E1576" s="22"/>
    </row>
    <row r="1577" spans="1:5">
      <c r="A1577" s="28">
        <v>11</v>
      </c>
      <c r="B1577" s="23" t="s">
        <v>3219</v>
      </c>
      <c r="C1577" s="28" t="s">
        <v>3220</v>
      </c>
      <c r="D1577" s="29">
        <v>800000</v>
      </c>
      <c r="E1577" s="22"/>
    </row>
    <row r="1578" spans="1:5">
      <c r="A1578" s="28">
        <v>11</v>
      </c>
      <c r="B1578" s="30" t="s">
        <v>3221</v>
      </c>
      <c r="C1578" s="28" t="s">
        <v>3222</v>
      </c>
      <c r="D1578" s="29">
        <v>800000</v>
      </c>
      <c r="E1578" s="22"/>
    </row>
    <row r="1579" spans="1:5" ht="45">
      <c r="A1579" s="28">
        <v>11</v>
      </c>
      <c r="B1579" s="23" t="s">
        <v>3223</v>
      </c>
      <c r="C1579" s="28" t="s">
        <v>3224</v>
      </c>
      <c r="D1579" s="29">
        <v>800000</v>
      </c>
      <c r="E1579" s="22"/>
    </row>
    <row r="1580" spans="1:5">
      <c r="A1580" s="31">
        <v>11</v>
      </c>
      <c r="B1580" s="32" t="s">
        <v>3225</v>
      </c>
      <c r="C1580" s="31" t="s">
        <v>3226</v>
      </c>
      <c r="D1580" s="33">
        <v>800000</v>
      </c>
      <c r="E1580" s="22"/>
    </row>
    <row r="1581" spans="1:5">
      <c r="A1581" s="31">
        <v>11</v>
      </c>
      <c r="B1581" s="32" t="s">
        <v>3227</v>
      </c>
      <c r="C1581" s="31" t="s">
        <v>3228</v>
      </c>
      <c r="D1581" s="33">
        <v>800000</v>
      </c>
      <c r="E1581" s="22"/>
    </row>
    <row r="1582" spans="1:5">
      <c r="A1582" s="31">
        <v>11</v>
      </c>
      <c r="B1582" s="32" t="s">
        <v>3229</v>
      </c>
      <c r="C1582" s="31" t="s">
        <v>3230</v>
      </c>
      <c r="D1582" s="33">
        <v>800000</v>
      </c>
      <c r="E1582" s="22"/>
    </row>
    <row r="1583" spans="1:5">
      <c r="A1583" s="31">
        <v>11</v>
      </c>
      <c r="B1583" s="32" t="s">
        <v>3231</v>
      </c>
      <c r="C1583" s="31" t="s">
        <v>3232</v>
      </c>
      <c r="D1583" s="33">
        <v>800000</v>
      </c>
      <c r="E1583" s="22"/>
    </row>
    <row r="1584" spans="1:5">
      <c r="A1584" s="28">
        <v>11</v>
      </c>
      <c r="B1584" s="30" t="s">
        <v>3233</v>
      </c>
      <c r="C1584" s="28" t="s">
        <v>3234</v>
      </c>
      <c r="D1584" s="29" t="s">
        <v>3235</v>
      </c>
      <c r="E1584" s="22"/>
    </row>
    <row r="1585" spans="1:5">
      <c r="A1585" s="28">
        <v>11</v>
      </c>
      <c r="B1585" s="30" t="s">
        <v>3236</v>
      </c>
      <c r="C1585" s="28" t="s">
        <v>3237</v>
      </c>
      <c r="D1585" s="29" t="s">
        <v>3235</v>
      </c>
      <c r="E1585" s="22"/>
    </row>
    <row r="1586" spans="1:5">
      <c r="A1586" s="28">
        <v>11</v>
      </c>
      <c r="B1586" s="30" t="s">
        <v>3238</v>
      </c>
      <c r="C1586" s="28" t="s">
        <v>3239</v>
      </c>
      <c r="D1586" s="29" t="s">
        <v>3235</v>
      </c>
      <c r="E1586" s="22"/>
    </row>
    <row r="1587" spans="1:5">
      <c r="A1587" s="28">
        <v>11</v>
      </c>
      <c r="B1587" s="30" t="s">
        <v>3240</v>
      </c>
      <c r="C1587" s="28" t="s">
        <v>3241</v>
      </c>
      <c r="D1587" s="34">
        <v>350000</v>
      </c>
      <c r="E1587" s="22"/>
    </row>
    <row r="1588" spans="1:5">
      <c r="A1588" s="28">
        <v>11</v>
      </c>
      <c r="B1588" s="30" t="s">
        <v>3242</v>
      </c>
      <c r="C1588" s="28" t="s">
        <v>3243</v>
      </c>
      <c r="D1588" s="34">
        <v>210000</v>
      </c>
      <c r="E1588" s="22"/>
    </row>
    <row r="1589" spans="1:5">
      <c r="A1589" s="28">
        <v>11</v>
      </c>
      <c r="B1589" s="30" t="s">
        <v>3244</v>
      </c>
      <c r="C1589" s="28" t="s">
        <v>3245</v>
      </c>
      <c r="D1589" s="34">
        <v>210000</v>
      </c>
      <c r="E1589" s="22"/>
    </row>
    <row r="1590" spans="1:5">
      <c r="A1590" s="31">
        <v>11</v>
      </c>
      <c r="B1590" s="32" t="s">
        <v>3246</v>
      </c>
      <c r="C1590" s="31" t="s">
        <v>3247</v>
      </c>
      <c r="D1590" s="33">
        <v>800000</v>
      </c>
      <c r="E1590" s="22"/>
    </row>
    <row r="1591" spans="1:5">
      <c r="A1591" s="31">
        <v>11</v>
      </c>
      <c r="B1591" s="32" t="s">
        <v>3248</v>
      </c>
      <c r="C1591" s="31" t="s">
        <v>3249</v>
      </c>
      <c r="D1591" s="33">
        <v>800000</v>
      </c>
      <c r="E1591" s="22"/>
    </row>
    <row r="1592" spans="1:5">
      <c r="A1592" s="28">
        <v>12</v>
      </c>
      <c r="B1592" s="43" t="s">
        <v>3250</v>
      </c>
      <c r="C1592" s="28" t="s">
        <v>3251</v>
      </c>
      <c r="D1592" s="29">
        <v>800000</v>
      </c>
      <c r="E1592" s="22"/>
    </row>
    <row r="1593" spans="1:5">
      <c r="A1593" s="28">
        <v>12</v>
      </c>
      <c r="B1593" s="23" t="s">
        <v>3252</v>
      </c>
      <c r="C1593" s="28" t="s">
        <v>3253</v>
      </c>
      <c r="D1593" s="29">
        <v>800000</v>
      </c>
      <c r="E1593" s="22"/>
    </row>
    <row r="1594" spans="1:5" ht="60">
      <c r="A1594" s="28">
        <v>12</v>
      </c>
      <c r="B1594" s="46" t="s">
        <v>3254</v>
      </c>
      <c r="C1594" s="28" t="s">
        <v>3255</v>
      </c>
      <c r="D1594" s="29">
        <v>800000</v>
      </c>
      <c r="E1594" s="22"/>
    </row>
    <row r="1595" spans="1:5">
      <c r="A1595" s="28">
        <v>12</v>
      </c>
      <c r="B1595" s="23" t="s">
        <v>3256</v>
      </c>
      <c r="C1595" s="28" t="s">
        <v>3257</v>
      </c>
      <c r="D1595" s="29">
        <v>800000</v>
      </c>
      <c r="E1595" s="22"/>
    </row>
    <row r="1596" spans="1:5">
      <c r="A1596" s="28">
        <v>12</v>
      </c>
      <c r="B1596" s="23" t="s">
        <v>3258</v>
      </c>
      <c r="C1596" s="28" t="s">
        <v>3259</v>
      </c>
      <c r="D1596" s="29">
        <v>800000</v>
      </c>
      <c r="E1596" s="22"/>
    </row>
    <row r="1597" spans="1:5">
      <c r="A1597" s="28">
        <v>12</v>
      </c>
      <c r="B1597" s="23" t="s">
        <v>3260</v>
      </c>
      <c r="C1597" s="28" t="s">
        <v>3261</v>
      </c>
      <c r="D1597" s="29">
        <v>800000</v>
      </c>
      <c r="E1597" s="22"/>
    </row>
    <row r="1598" spans="1:5">
      <c r="A1598" s="28">
        <v>12</v>
      </c>
      <c r="B1598" s="23" t="s">
        <v>3262</v>
      </c>
      <c r="C1598" s="28" t="s">
        <v>3263</v>
      </c>
      <c r="D1598" s="29">
        <v>800000</v>
      </c>
      <c r="E1598" s="22"/>
    </row>
    <row r="1599" spans="1:5">
      <c r="A1599" s="28">
        <v>12</v>
      </c>
      <c r="B1599" s="23" t="s">
        <v>3264</v>
      </c>
      <c r="C1599" s="28" t="s">
        <v>3265</v>
      </c>
      <c r="D1599" s="29">
        <v>800000</v>
      </c>
      <c r="E1599" s="22"/>
    </row>
    <row r="1600" spans="1:5">
      <c r="A1600" s="28">
        <v>12</v>
      </c>
      <c r="B1600" s="23" t="s">
        <v>3266</v>
      </c>
      <c r="C1600" s="28" t="s">
        <v>3267</v>
      </c>
      <c r="D1600" s="29">
        <v>800000</v>
      </c>
      <c r="E1600" s="22"/>
    </row>
    <row r="1601" spans="1:5">
      <c r="A1601" s="28">
        <v>12</v>
      </c>
      <c r="B1601" s="23" t="s">
        <v>3268</v>
      </c>
      <c r="C1601" s="28" t="s">
        <v>3269</v>
      </c>
      <c r="D1601" s="29">
        <v>800000</v>
      </c>
      <c r="E1601" s="22"/>
    </row>
    <row r="1602" spans="1:5">
      <c r="A1602" s="28">
        <v>12</v>
      </c>
      <c r="B1602" s="23" t="s">
        <v>3270</v>
      </c>
      <c r="C1602" s="28" t="s">
        <v>3271</v>
      </c>
      <c r="D1602" s="29">
        <v>800000</v>
      </c>
      <c r="E1602" s="22"/>
    </row>
    <row r="1603" spans="1:5">
      <c r="A1603" s="28">
        <v>12</v>
      </c>
      <c r="B1603" s="23" t="s">
        <v>3272</v>
      </c>
      <c r="C1603" s="28" t="s">
        <v>3273</v>
      </c>
      <c r="D1603" s="29">
        <v>800000</v>
      </c>
      <c r="E1603" s="22"/>
    </row>
    <row r="1604" spans="1:5" ht="30">
      <c r="A1604" s="28">
        <v>12</v>
      </c>
      <c r="B1604" s="23" t="s">
        <v>3274</v>
      </c>
      <c r="C1604" s="28" t="s">
        <v>3275</v>
      </c>
      <c r="D1604" s="29">
        <v>800000</v>
      </c>
      <c r="E1604" s="22"/>
    </row>
    <row r="1605" spans="1:5">
      <c r="A1605" s="28">
        <v>12</v>
      </c>
      <c r="B1605" s="23" t="s">
        <v>3276</v>
      </c>
      <c r="C1605" s="28" t="s">
        <v>3277</v>
      </c>
      <c r="D1605" s="29">
        <v>800000</v>
      </c>
      <c r="E1605" s="22"/>
    </row>
    <row r="1606" spans="1:5">
      <c r="A1606" s="28">
        <v>12</v>
      </c>
      <c r="B1606" s="23" t="s">
        <v>3278</v>
      </c>
      <c r="C1606" s="28" t="s">
        <v>3279</v>
      </c>
      <c r="D1606" s="29">
        <v>800000</v>
      </c>
      <c r="E1606" s="22"/>
    </row>
    <row r="1607" spans="1:5">
      <c r="A1607" s="28">
        <v>12</v>
      </c>
      <c r="B1607" s="23" t="s">
        <v>3280</v>
      </c>
      <c r="C1607" s="28" t="s">
        <v>3281</v>
      </c>
      <c r="D1607" s="29">
        <v>800000</v>
      </c>
      <c r="E1607" s="22"/>
    </row>
    <row r="1608" spans="1:5" ht="30">
      <c r="A1608" s="28">
        <v>12</v>
      </c>
      <c r="B1608" s="23" t="s">
        <v>3282</v>
      </c>
      <c r="C1608" s="28" t="s">
        <v>3283</v>
      </c>
      <c r="D1608" s="29">
        <v>800000</v>
      </c>
      <c r="E1608" s="22"/>
    </row>
    <row r="1609" spans="1:5" ht="30">
      <c r="A1609" s="28">
        <v>12</v>
      </c>
      <c r="B1609" s="23" t="s">
        <v>3284</v>
      </c>
      <c r="C1609" s="28" t="s">
        <v>3285</v>
      </c>
      <c r="D1609" s="29">
        <v>800000</v>
      </c>
      <c r="E1609" s="22"/>
    </row>
    <row r="1610" spans="1:5" ht="30">
      <c r="A1610" s="28">
        <v>12</v>
      </c>
      <c r="B1610" s="23" t="s">
        <v>3286</v>
      </c>
      <c r="C1610" s="28" t="s">
        <v>3287</v>
      </c>
      <c r="D1610" s="29">
        <v>800000</v>
      </c>
      <c r="E1610" s="22"/>
    </row>
    <row r="1611" spans="1:5">
      <c r="A1611" s="28">
        <v>12</v>
      </c>
      <c r="B1611" s="23" t="s">
        <v>3288</v>
      </c>
      <c r="C1611" s="47" t="s">
        <v>3289</v>
      </c>
      <c r="D1611" s="29">
        <v>800000</v>
      </c>
      <c r="E1611" s="22"/>
    </row>
    <row r="1612" spans="1:5" ht="30">
      <c r="A1612" s="28">
        <v>12</v>
      </c>
      <c r="B1612" s="23" t="s">
        <v>3290</v>
      </c>
      <c r="C1612" s="28" t="s">
        <v>3291</v>
      </c>
      <c r="D1612" s="29">
        <v>800000</v>
      </c>
      <c r="E1612" s="22"/>
    </row>
    <row r="1613" spans="1:5" ht="45">
      <c r="A1613" s="28">
        <v>12</v>
      </c>
      <c r="B1613" s="23" t="s">
        <v>3292</v>
      </c>
      <c r="C1613" s="28" t="s">
        <v>3293</v>
      </c>
      <c r="D1613" s="29">
        <v>800000</v>
      </c>
      <c r="E1613" s="22"/>
    </row>
    <row r="1614" spans="1:5" ht="30">
      <c r="A1614" s="28">
        <v>12</v>
      </c>
      <c r="B1614" s="23" t="s">
        <v>3294</v>
      </c>
      <c r="C1614" s="28" t="s">
        <v>3295</v>
      </c>
      <c r="D1614" s="29">
        <v>800000</v>
      </c>
      <c r="E1614" s="22"/>
    </row>
    <row r="1615" spans="1:5" ht="30">
      <c r="A1615" s="28">
        <v>12</v>
      </c>
      <c r="B1615" s="23" t="s">
        <v>3296</v>
      </c>
      <c r="C1615" s="28" t="s">
        <v>3297</v>
      </c>
      <c r="D1615" s="29">
        <v>800000</v>
      </c>
      <c r="E1615" s="22"/>
    </row>
    <row r="1616" spans="1:5" ht="30">
      <c r="A1616" s="28">
        <v>12</v>
      </c>
      <c r="B1616" s="23" t="s">
        <v>3298</v>
      </c>
      <c r="C1616" s="28" t="s">
        <v>3299</v>
      </c>
      <c r="D1616" s="29">
        <v>800000</v>
      </c>
      <c r="E1616" s="22"/>
    </row>
    <row r="1617" spans="1:5">
      <c r="A1617" s="28">
        <v>12</v>
      </c>
      <c r="B1617" s="23" t="s">
        <v>3300</v>
      </c>
      <c r="C1617" s="28" t="s">
        <v>3301</v>
      </c>
      <c r="D1617" s="29">
        <v>800000</v>
      </c>
      <c r="E1617" s="22"/>
    </row>
    <row r="1618" spans="1:5" ht="30">
      <c r="A1618" s="28">
        <v>12</v>
      </c>
      <c r="B1618" s="23" t="s">
        <v>3302</v>
      </c>
      <c r="C1618" s="28" t="s">
        <v>3303</v>
      </c>
      <c r="D1618" s="29">
        <v>800000</v>
      </c>
      <c r="E1618" s="22"/>
    </row>
    <row r="1619" spans="1:5" ht="30">
      <c r="A1619" s="28">
        <v>12</v>
      </c>
      <c r="B1619" s="23" t="s">
        <v>3304</v>
      </c>
      <c r="C1619" s="28" t="s">
        <v>3305</v>
      </c>
      <c r="D1619" s="29">
        <v>800000</v>
      </c>
      <c r="E1619" s="22"/>
    </row>
    <row r="1620" spans="1:5" ht="30">
      <c r="A1620" s="28">
        <v>12</v>
      </c>
      <c r="B1620" s="23" t="s">
        <v>3306</v>
      </c>
      <c r="C1620" s="28" t="s">
        <v>3307</v>
      </c>
      <c r="D1620" s="29">
        <v>800000</v>
      </c>
      <c r="E1620" s="22"/>
    </row>
    <row r="1621" spans="1:5" ht="30">
      <c r="A1621" s="28">
        <v>12</v>
      </c>
      <c r="B1621" s="23" t="s">
        <v>3308</v>
      </c>
      <c r="C1621" s="28" t="s">
        <v>3309</v>
      </c>
      <c r="D1621" s="29">
        <v>800000</v>
      </c>
      <c r="E1621" s="22"/>
    </row>
    <row r="1622" spans="1:5">
      <c r="A1622" s="28">
        <v>12</v>
      </c>
      <c r="B1622" s="23" t="s">
        <v>3310</v>
      </c>
      <c r="C1622" s="28" t="s">
        <v>3311</v>
      </c>
      <c r="D1622" s="29">
        <v>800000</v>
      </c>
      <c r="E1622" s="22"/>
    </row>
    <row r="1623" spans="1:5">
      <c r="A1623" s="28">
        <v>12</v>
      </c>
      <c r="B1623" s="23" t="s">
        <v>3312</v>
      </c>
      <c r="C1623" s="28" t="s">
        <v>3313</v>
      </c>
      <c r="D1623" s="29">
        <v>800000</v>
      </c>
      <c r="E1623" s="22"/>
    </row>
    <row r="1624" spans="1:5">
      <c r="A1624" s="28">
        <v>12</v>
      </c>
      <c r="B1624" s="23" t="s">
        <v>3314</v>
      </c>
      <c r="C1624" s="28" t="s">
        <v>3315</v>
      </c>
      <c r="D1624" s="29">
        <v>800000</v>
      </c>
      <c r="E1624" s="22"/>
    </row>
    <row r="1625" spans="1:5">
      <c r="A1625" s="28">
        <v>12</v>
      </c>
      <c r="B1625" s="23" t="s">
        <v>3316</v>
      </c>
      <c r="C1625" s="28" t="s">
        <v>3317</v>
      </c>
      <c r="D1625" s="29">
        <v>800000</v>
      </c>
      <c r="E1625" s="22"/>
    </row>
    <row r="1626" spans="1:5" ht="30">
      <c r="A1626" s="28">
        <v>12</v>
      </c>
      <c r="B1626" s="23" t="s">
        <v>3318</v>
      </c>
      <c r="C1626" s="28" t="s">
        <v>3319</v>
      </c>
      <c r="D1626" s="29">
        <v>800000</v>
      </c>
      <c r="E1626" s="22"/>
    </row>
    <row r="1627" spans="1:5" ht="45">
      <c r="A1627" s="28">
        <v>12</v>
      </c>
      <c r="B1627" s="23" t="s">
        <v>3320</v>
      </c>
      <c r="C1627" s="28" t="s">
        <v>3321</v>
      </c>
      <c r="D1627" s="29">
        <v>800000</v>
      </c>
      <c r="E1627" s="22"/>
    </row>
    <row r="1628" spans="1:5" ht="30">
      <c r="A1628" s="28">
        <v>12</v>
      </c>
      <c r="B1628" s="23" t="s">
        <v>3322</v>
      </c>
      <c r="C1628" s="28" t="s">
        <v>3323</v>
      </c>
      <c r="D1628" s="29">
        <v>800000</v>
      </c>
      <c r="E1628" s="22"/>
    </row>
    <row r="1629" spans="1:5" ht="30">
      <c r="A1629" s="28">
        <v>12</v>
      </c>
      <c r="B1629" s="23" t="s">
        <v>3324</v>
      </c>
      <c r="C1629" s="28" t="s">
        <v>3325</v>
      </c>
      <c r="D1629" s="29">
        <v>800000</v>
      </c>
      <c r="E1629" s="22"/>
    </row>
    <row r="1630" spans="1:5">
      <c r="A1630" s="28">
        <v>12</v>
      </c>
      <c r="B1630" s="23" t="s">
        <v>3326</v>
      </c>
      <c r="C1630" s="28" t="s">
        <v>3327</v>
      </c>
      <c r="D1630" s="29">
        <v>800000</v>
      </c>
      <c r="E1630" s="22"/>
    </row>
    <row r="1631" spans="1:5" ht="45">
      <c r="A1631" s="28">
        <v>12</v>
      </c>
      <c r="B1631" s="23" t="s">
        <v>3328</v>
      </c>
      <c r="C1631" s="28" t="s">
        <v>3329</v>
      </c>
      <c r="D1631" s="29">
        <v>800000</v>
      </c>
      <c r="E1631" s="22"/>
    </row>
    <row r="1632" spans="1:5" ht="30">
      <c r="A1632" s="28">
        <v>12</v>
      </c>
      <c r="B1632" s="23" t="s">
        <v>3330</v>
      </c>
      <c r="C1632" s="28" t="s">
        <v>3331</v>
      </c>
      <c r="D1632" s="29">
        <v>800000</v>
      </c>
      <c r="E1632" s="22"/>
    </row>
    <row r="1633" spans="1:5" ht="45">
      <c r="A1633" s="28">
        <v>12</v>
      </c>
      <c r="B1633" s="23" t="s">
        <v>3332</v>
      </c>
      <c r="C1633" s="28" t="s">
        <v>3333</v>
      </c>
      <c r="D1633" s="29">
        <v>800000</v>
      </c>
      <c r="E1633" s="22"/>
    </row>
    <row r="1634" spans="1:5" ht="45">
      <c r="A1634" s="28">
        <v>12</v>
      </c>
      <c r="B1634" s="23" t="s">
        <v>3334</v>
      </c>
      <c r="C1634" s="28" t="s">
        <v>3335</v>
      </c>
      <c r="D1634" s="29">
        <v>800000</v>
      </c>
      <c r="E1634" s="22"/>
    </row>
    <row r="1635" spans="1:5" ht="30">
      <c r="A1635" s="28">
        <v>12</v>
      </c>
      <c r="B1635" s="23" t="s">
        <v>3336</v>
      </c>
      <c r="C1635" s="28" t="s">
        <v>3337</v>
      </c>
      <c r="D1635" s="29">
        <v>800000</v>
      </c>
      <c r="E1635" s="22"/>
    </row>
    <row r="1636" spans="1:5" ht="30">
      <c r="A1636" s="28">
        <v>12</v>
      </c>
      <c r="B1636" s="23" t="s">
        <v>3338</v>
      </c>
      <c r="C1636" s="28" t="s">
        <v>3339</v>
      </c>
      <c r="D1636" s="29">
        <v>800000</v>
      </c>
      <c r="E1636" s="22"/>
    </row>
    <row r="1637" spans="1:5">
      <c r="A1637" s="28">
        <v>12</v>
      </c>
      <c r="B1637" s="23" t="s">
        <v>3340</v>
      </c>
      <c r="C1637" s="28" t="s">
        <v>3341</v>
      </c>
      <c r="D1637" s="29">
        <v>800000</v>
      </c>
      <c r="E1637" s="22"/>
    </row>
    <row r="1638" spans="1:5">
      <c r="A1638" s="28">
        <v>12</v>
      </c>
      <c r="B1638" s="23" t="s">
        <v>3342</v>
      </c>
      <c r="C1638" s="28" t="s">
        <v>3343</v>
      </c>
      <c r="D1638" s="29">
        <v>800000</v>
      </c>
      <c r="E1638" s="22"/>
    </row>
    <row r="1639" spans="1:5">
      <c r="A1639" s="28">
        <v>12</v>
      </c>
      <c r="B1639" s="23" t="s">
        <v>3344</v>
      </c>
      <c r="C1639" s="28" t="s">
        <v>3345</v>
      </c>
      <c r="D1639" s="29">
        <v>800000</v>
      </c>
      <c r="E1639" s="22"/>
    </row>
    <row r="1640" spans="1:5" ht="30">
      <c r="A1640" s="28">
        <v>12</v>
      </c>
      <c r="B1640" s="23" t="s">
        <v>3346</v>
      </c>
      <c r="C1640" s="28" t="s">
        <v>3347</v>
      </c>
      <c r="D1640" s="29">
        <v>800000</v>
      </c>
      <c r="E1640" s="22"/>
    </row>
    <row r="1641" spans="1:5">
      <c r="A1641" s="28">
        <v>12</v>
      </c>
      <c r="B1641" s="23" t="s">
        <v>3348</v>
      </c>
      <c r="C1641" s="28" t="s">
        <v>3349</v>
      </c>
      <c r="D1641" s="29">
        <v>800000</v>
      </c>
      <c r="E1641" s="22"/>
    </row>
    <row r="1642" spans="1:5" ht="45">
      <c r="A1642" s="28">
        <v>12</v>
      </c>
      <c r="B1642" s="23" t="s">
        <v>3350</v>
      </c>
      <c r="C1642" s="28" t="s">
        <v>3351</v>
      </c>
      <c r="D1642" s="29">
        <v>800000</v>
      </c>
      <c r="E1642" s="22"/>
    </row>
    <row r="1643" spans="1:5" ht="45">
      <c r="A1643" s="28">
        <v>12</v>
      </c>
      <c r="B1643" s="23" t="s">
        <v>3352</v>
      </c>
      <c r="C1643" s="28" t="s">
        <v>3353</v>
      </c>
      <c r="D1643" s="29">
        <v>800000</v>
      </c>
      <c r="E1643" s="22"/>
    </row>
    <row r="1644" spans="1:5" ht="30">
      <c r="A1644" s="28">
        <v>12</v>
      </c>
      <c r="B1644" s="23" t="s">
        <v>3354</v>
      </c>
      <c r="C1644" s="28" t="s">
        <v>3355</v>
      </c>
      <c r="D1644" s="29">
        <v>800000</v>
      </c>
      <c r="E1644" s="22"/>
    </row>
    <row r="1645" spans="1:5">
      <c r="A1645" s="28">
        <v>12</v>
      </c>
      <c r="B1645" s="23" t="s">
        <v>3356</v>
      </c>
      <c r="C1645" s="28" t="s">
        <v>3357</v>
      </c>
      <c r="D1645" s="29">
        <v>800000</v>
      </c>
      <c r="E1645" s="22"/>
    </row>
    <row r="1646" spans="1:5" ht="45">
      <c r="A1646" s="28">
        <v>12</v>
      </c>
      <c r="B1646" s="23" t="s">
        <v>3358</v>
      </c>
      <c r="C1646" s="28" t="s">
        <v>3359</v>
      </c>
      <c r="D1646" s="29">
        <v>800000</v>
      </c>
      <c r="E1646" s="22"/>
    </row>
    <row r="1647" spans="1:5">
      <c r="A1647" s="28">
        <v>12</v>
      </c>
      <c r="B1647" s="23" t="s">
        <v>3360</v>
      </c>
      <c r="C1647" s="28" t="s">
        <v>3361</v>
      </c>
      <c r="D1647" s="29">
        <v>800000</v>
      </c>
      <c r="E1647" s="22"/>
    </row>
    <row r="1648" spans="1:5">
      <c r="A1648" s="28">
        <v>12</v>
      </c>
      <c r="B1648" s="23" t="s">
        <v>3362</v>
      </c>
      <c r="C1648" s="28" t="s">
        <v>3363</v>
      </c>
      <c r="D1648" s="29">
        <v>800000</v>
      </c>
      <c r="E1648" s="22"/>
    </row>
    <row r="1649" spans="1:5">
      <c r="A1649" s="28">
        <v>12</v>
      </c>
      <c r="B1649" s="23" t="s">
        <v>3364</v>
      </c>
      <c r="C1649" s="28" t="s">
        <v>3365</v>
      </c>
      <c r="D1649" s="29">
        <v>800000</v>
      </c>
      <c r="E1649" s="22"/>
    </row>
    <row r="1650" spans="1:5">
      <c r="A1650" s="28">
        <v>12</v>
      </c>
      <c r="B1650" s="23" t="s">
        <v>3366</v>
      </c>
      <c r="C1650" s="28" t="s">
        <v>3367</v>
      </c>
      <c r="D1650" s="29">
        <v>800000</v>
      </c>
      <c r="E1650" s="22"/>
    </row>
    <row r="1651" spans="1:5">
      <c r="A1651" s="28">
        <v>12</v>
      </c>
      <c r="B1651" s="23" t="s">
        <v>3368</v>
      </c>
      <c r="C1651" s="28" t="s">
        <v>3369</v>
      </c>
      <c r="D1651" s="29">
        <v>800000</v>
      </c>
      <c r="E1651" s="22"/>
    </row>
    <row r="1652" spans="1:5">
      <c r="A1652" s="28">
        <v>12</v>
      </c>
      <c r="B1652" s="23" t="s">
        <v>3370</v>
      </c>
      <c r="C1652" s="28" t="s">
        <v>3371</v>
      </c>
      <c r="D1652" s="29">
        <v>800000</v>
      </c>
      <c r="E1652" s="22"/>
    </row>
    <row r="1653" spans="1:5">
      <c r="A1653" s="31">
        <v>12</v>
      </c>
      <c r="B1653" s="32" t="s">
        <v>3372</v>
      </c>
      <c r="C1653" s="31" t="s">
        <v>3373</v>
      </c>
      <c r="D1653" s="33">
        <v>800000</v>
      </c>
      <c r="E1653" s="22"/>
    </row>
    <row r="1654" spans="1:5">
      <c r="A1654" s="28">
        <v>12</v>
      </c>
      <c r="B1654" s="30" t="s">
        <v>3374</v>
      </c>
      <c r="C1654" s="28" t="s">
        <v>3375</v>
      </c>
      <c r="D1654" s="34">
        <v>800000</v>
      </c>
      <c r="E1654" s="22"/>
    </row>
    <row r="1655" spans="1:5">
      <c r="A1655" s="28">
        <v>12</v>
      </c>
      <c r="B1655" s="30" t="s">
        <v>3376</v>
      </c>
      <c r="C1655" s="28" t="s">
        <v>3377</v>
      </c>
      <c r="D1655" s="34">
        <v>800000</v>
      </c>
      <c r="E1655" s="22"/>
    </row>
    <row r="1656" spans="1:5">
      <c r="A1656" s="28">
        <v>12</v>
      </c>
      <c r="B1656" s="30" t="s">
        <v>3378</v>
      </c>
      <c r="C1656" s="28" t="s">
        <v>3379</v>
      </c>
      <c r="D1656" s="34">
        <v>800000</v>
      </c>
      <c r="E1656" s="22"/>
    </row>
    <row r="1657" spans="1:5">
      <c r="A1657" s="28">
        <v>12</v>
      </c>
      <c r="B1657" s="30" t="s">
        <v>3380</v>
      </c>
      <c r="C1657" s="28" t="s">
        <v>3381</v>
      </c>
      <c r="D1657" s="34">
        <v>800000</v>
      </c>
      <c r="E1657" s="22"/>
    </row>
    <row r="1658" spans="1:5">
      <c r="A1658" s="28">
        <v>12</v>
      </c>
      <c r="B1658" s="30" t="s">
        <v>3382</v>
      </c>
      <c r="C1658" s="28" t="s">
        <v>3383</v>
      </c>
      <c r="D1658" s="34">
        <v>800000</v>
      </c>
      <c r="E1658" s="22"/>
    </row>
    <row r="1659" spans="1:5">
      <c r="A1659" s="28">
        <v>12</v>
      </c>
      <c r="B1659" s="30" t="s">
        <v>3384</v>
      </c>
      <c r="C1659" s="28" t="s">
        <v>3385</v>
      </c>
      <c r="D1659" s="34">
        <v>800000</v>
      </c>
      <c r="E1659" s="22"/>
    </row>
    <row r="1660" spans="1:5">
      <c r="A1660" s="28">
        <v>12</v>
      </c>
      <c r="B1660" s="30" t="s">
        <v>3386</v>
      </c>
      <c r="C1660" s="28" t="s">
        <v>3387</v>
      </c>
      <c r="D1660" s="34">
        <v>800000</v>
      </c>
      <c r="E1660" s="22"/>
    </row>
    <row r="1661" spans="1:5">
      <c r="A1661" s="28">
        <v>13</v>
      </c>
      <c r="B1661" s="30" t="s">
        <v>3388</v>
      </c>
      <c r="C1661" s="28" t="s">
        <v>3389</v>
      </c>
      <c r="D1661" s="35">
        <v>800000</v>
      </c>
      <c r="E1661" s="22"/>
    </row>
    <row r="1662" spans="1:5">
      <c r="A1662" s="28">
        <v>13</v>
      </c>
      <c r="B1662" s="30" t="s">
        <v>3390</v>
      </c>
      <c r="C1662" s="28" t="s">
        <v>3391</v>
      </c>
      <c r="D1662" s="35">
        <v>800000</v>
      </c>
      <c r="E1662" s="22"/>
    </row>
    <row r="1663" spans="1:5">
      <c r="A1663" s="28">
        <v>13</v>
      </c>
      <c r="B1663" s="30" t="s">
        <v>3392</v>
      </c>
      <c r="C1663" s="28" t="s">
        <v>3393</v>
      </c>
      <c r="D1663" s="35">
        <v>800000</v>
      </c>
      <c r="E1663" s="22"/>
    </row>
    <row r="1664" spans="1:5">
      <c r="A1664" s="28">
        <v>13</v>
      </c>
      <c r="B1664" s="30" t="s">
        <v>3394</v>
      </c>
      <c r="C1664" s="28" t="s">
        <v>3395</v>
      </c>
      <c r="D1664" s="35">
        <v>800000</v>
      </c>
      <c r="E1664" s="22"/>
    </row>
    <row r="1665" spans="1:5">
      <c r="A1665" s="28">
        <v>13</v>
      </c>
      <c r="B1665" s="30" t="s">
        <v>3396</v>
      </c>
      <c r="C1665" s="28" t="s">
        <v>3397</v>
      </c>
      <c r="D1665" s="35">
        <v>800000</v>
      </c>
      <c r="E1665" s="22"/>
    </row>
    <row r="1666" spans="1:5">
      <c r="A1666" s="28">
        <v>13</v>
      </c>
      <c r="B1666" s="30" t="s">
        <v>3398</v>
      </c>
      <c r="C1666" s="28" t="s">
        <v>3399</v>
      </c>
      <c r="D1666" s="35">
        <v>800000</v>
      </c>
      <c r="E1666" s="22"/>
    </row>
    <row r="1667" spans="1:5">
      <c r="A1667" s="28">
        <v>13</v>
      </c>
      <c r="B1667" s="30" t="s">
        <v>3400</v>
      </c>
      <c r="C1667" s="28" t="s">
        <v>3401</v>
      </c>
      <c r="D1667" s="35">
        <v>800000</v>
      </c>
      <c r="E1667" s="22"/>
    </row>
    <row r="1668" spans="1:5">
      <c r="A1668" s="28">
        <v>13</v>
      </c>
      <c r="B1668" s="30" t="s">
        <v>3394</v>
      </c>
      <c r="C1668" s="28" t="s">
        <v>3402</v>
      </c>
      <c r="D1668" s="35">
        <v>800000</v>
      </c>
      <c r="E1668" s="22"/>
    </row>
    <row r="1669" spans="1:5">
      <c r="A1669" s="28">
        <v>13</v>
      </c>
      <c r="B1669" s="30" t="s">
        <v>3403</v>
      </c>
      <c r="C1669" s="28" t="s">
        <v>3404</v>
      </c>
      <c r="D1669" s="35">
        <v>800000</v>
      </c>
      <c r="E1669" s="22"/>
    </row>
    <row r="1670" spans="1:5">
      <c r="A1670" s="28">
        <v>13</v>
      </c>
      <c r="B1670" s="30" t="s">
        <v>3405</v>
      </c>
      <c r="C1670" s="28" t="s">
        <v>3406</v>
      </c>
      <c r="D1670" s="35">
        <v>800000</v>
      </c>
      <c r="E1670" s="22"/>
    </row>
    <row r="1671" spans="1:5">
      <c r="A1671" s="28">
        <v>13</v>
      </c>
      <c r="B1671" s="30" t="s">
        <v>3407</v>
      </c>
      <c r="C1671" s="28" t="s">
        <v>3408</v>
      </c>
      <c r="D1671" s="35">
        <v>800000</v>
      </c>
      <c r="E1671" s="22"/>
    </row>
    <row r="1672" spans="1:5">
      <c r="A1672" s="28">
        <v>13</v>
      </c>
      <c r="B1672" s="30" t="s">
        <v>3409</v>
      </c>
      <c r="C1672" s="28" t="s">
        <v>3410</v>
      </c>
      <c r="D1672" s="35">
        <v>800000</v>
      </c>
      <c r="E1672" s="22"/>
    </row>
    <row r="1673" spans="1:5">
      <c r="A1673" s="28">
        <v>13</v>
      </c>
      <c r="B1673" s="30" t="s">
        <v>3411</v>
      </c>
      <c r="C1673" s="28" t="s">
        <v>3412</v>
      </c>
      <c r="D1673" s="34">
        <v>800000</v>
      </c>
      <c r="E1673" s="22"/>
    </row>
    <row r="1674" spans="1:5">
      <c r="A1674" s="28">
        <v>13</v>
      </c>
      <c r="B1674" s="30" t="s">
        <v>3413</v>
      </c>
      <c r="C1674" s="28" t="s">
        <v>3414</v>
      </c>
      <c r="D1674" s="34">
        <v>800000</v>
      </c>
      <c r="E1674" s="22"/>
    </row>
    <row r="1675" spans="1:5">
      <c r="A1675" s="28">
        <v>13</v>
      </c>
      <c r="B1675" s="30" t="s">
        <v>3415</v>
      </c>
      <c r="C1675" s="28" t="s">
        <v>3416</v>
      </c>
      <c r="D1675" s="34">
        <v>800000</v>
      </c>
      <c r="E1675" s="22"/>
    </row>
    <row r="1676" spans="1:5">
      <c r="A1676" s="28">
        <v>13</v>
      </c>
      <c r="B1676" s="30" t="s">
        <v>3417</v>
      </c>
      <c r="C1676" s="28" t="s">
        <v>3418</v>
      </c>
      <c r="D1676" s="34">
        <v>800000</v>
      </c>
      <c r="E1676" s="22"/>
    </row>
    <row r="1677" spans="1:5">
      <c r="A1677" s="28">
        <v>13</v>
      </c>
      <c r="B1677" s="30" t="s">
        <v>3419</v>
      </c>
      <c r="C1677" s="28" t="s">
        <v>3420</v>
      </c>
      <c r="D1677" s="34">
        <v>800000</v>
      </c>
      <c r="E1677" s="22"/>
    </row>
    <row r="1678" spans="1:5">
      <c r="A1678" s="28">
        <v>13</v>
      </c>
      <c r="B1678" s="30" t="s">
        <v>3421</v>
      </c>
      <c r="C1678" s="28" t="s">
        <v>3422</v>
      </c>
      <c r="D1678" s="34">
        <v>800000</v>
      </c>
      <c r="E1678" s="22"/>
    </row>
    <row r="1679" spans="1:5">
      <c r="A1679" s="28">
        <v>13</v>
      </c>
      <c r="B1679" s="30" t="s">
        <v>3423</v>
      </c>
      <c r="C1679" s="28" t="s">
        <v>3424</v>
      </c>
      <c r="D1679" s="34">
        <v>800000</v>
      </c>
      <c r="E1679" s="22"/>
    </row>
    <row r="1680" spans="1:5">
      <c r="A1680" s="28">
        <v>13</v>
      </c>
      <c r="B1680" s="30" t="s">
        <v>3425</v>
      </c>
      <c r="C1680" s="28" t="s">
        <v>3426</v>
      </c>
      <c r="D1680" s="34">
        <v>800000</v>
      </c>
      <c r="E1680" s="22"/>
    </row>
    <row r="1681" spans="1:5">
      <c r="A1681" s="28">
        <v>13</v>
      </c>
      <c r="B1681" s="30" t="s">
        <v>3427</v>
      </c>
      <c r="C1681" s="28" t="s">
        <v>3428</v>
      </c>
      <c r="D1681" s="34">
        <v>800000</v>
      </c>
      <c r="E1681" s="22"/>
    </row>
    <row r="1682" spans="1:5">
      <c r="A1682" s="28">
        <v>13</v>
      </c>
      <c r="B1682" s="30" t="s">
        <v>3429</v>
      </c>
      <c r="C1682" s="28" t="s">
        <v>3430</v>
      </c>
      <c r="D1682" s="34">
        <v>800000</v>
      </c>
      <c r="E1682" s="22"/>
    </row>
    <row r="1683" spans="1:5">
      <c r="A1683" s="28">
        <v>13</v>
      </c>
      <c r="B1683" s="30" t="s">
        <v>3431</v>
      </c>
      <c r="C1683" s="28" t="s">
        <v>3432</v>
      </c>
      <c r="D1683" s="34">
        <v>800000</v>
      </c>
      <c r="E1683" s="22"/>
    </row>
    <row r="1684" spans="1:5">
      <c r="A1684" s="28">
        <v>13</v>
      </c>
      <c r="B1684" s="30" t="s">
        <v>3433</v>
      </c>
      <c r="C1684" s="28" t="s">
        <v>3434</v>
      </c>
      <c r="D1684" s="34">
        <v>800000</v>
      </c>
      <c r="E1684" s="22"/>
    </row>
    <row r="1685" spans="1:5">
      <c r="A1685" s="28">
        <v>13</v>
      </c>
      <c r="B1685" s="30" t="s">
        <v>3435</v>
      </c>
      <c r="C1685" s="28" t="s">
        <v>3436</v>
      </c>
      <c r="D1685" s="34">
        <v>800000</v>
      </c>
      <c r="E1685" s="22"/>
    </row>
    <row r="1686" spans="1:5">
      <c r="A1686" s="28">
        <v>13</v>
      </c>
      <c r="B1686" s="30" t="s">
        <v>3437</v>
      </c>
      <c r="C1686" s="28" t="s">
        <v>3438</v>
      </c>
      <c r="D1686" s="34">
        <v>800000</v>
      </c>
      <c r="E1686" s="22"/>
    </row>
    <row r="1687" spans="1:5">
      <c r="A1687" s="28">
        <v>13</v>
      </c>
      <c r="B1687" s="30" t="s">
        <v>3439</v>
      </c>
      <c r="C1687" s="28" t="s">
        <v>3440</v>
      </c>
      <c r="D1687" s="34">
        <v>800000</v>
      </c>
      <c r="E1687" s="22"/>
    </row>
    <row r="1688" spans="1:5">
      <c r="A1688" s="28">
        <v>13</v>
      </c>
      <c r="B1688" s="30" t="s">
        <v>3441</v>
      </c>
      <c r="C1688" s="28" t="s">
        <v>3442</v>
      </c>
      <c r="D1688" s="34">
        <v>800000</v>
      </c>
      <c r="E1688" s="22"/>
    </row>
    <row r="1689" spans="1:5">
      <c r="A1689" s="28">
        <v>13</v>
      </c>
      <c r="B1689" s="30" t="s">
        <v>3443</v>
      </c>
      <c r="C1689" s="28" t="s">
        <v>3444</v>
      </c>
      <c r="D1689" s="34">
        <v>800000</v>
      </c>
      <c r="E1689" s="22"/>
    </row>
    <row r="1690" spans="1:5">
      <c r="A1690" s="28">
        <v>13</v>
      </c>
      <c r="B1690" s="30" t="s">
        <v>3445</v>
      </c>
      <c r="C1690" s="28" t="s">
        <v>3446</v>
      </c>
      <c r="D1690" s="34">
        <v>800000</v>
      </c>
      <c r="E1690" s="22"/>
    </row>
    <row r="1691" spans="1:5">
      <c r="A1691" s="28">
        <v>13</v>
      </c>
      <c r="B1691" s="30" t="s">
        <v>3447</v>
      </c>
      <c r="C1691" s="28" t="s">
        <v>3448</v>
      </c>
      <c r="D1691" s="34">
        <v>280000</v>
      </c>
      <c r="E1691" s="22"/>
    </row>
    <row r="1692" spans="1:5">
      <c r="A1692" s="28">
        <v>13</v>
      </c>
      <c r="B1692" s="30" t="s">
        <v>3449</v>
      </c>
      <c r="C1692" s="28" t="s">
        <v>3450</v>
      </c>
      <c r="D1692" s="34">
        <v>280000</v>
      </c>
      <c r="E1692" s="22"/>
    </row>
    <row r="1693" spans="1:5">
      <c r="A1693" s="28">
        <v>13</v>
      </c>
      <c r="B1693" s="30" t="s">
        <v>3451</v>
      </c>
      <c r="C1693" s="28" t="s">
        <v>3452</v>
      </c>
      <c r="D1693" s="34">
        <v>280000</v>
      </c>
      <c r="E1693" s="22"/>
    </row>
    <row r="1694" spans="1:5">
      <c r="A1694" s="28">
        <v>13</v>
      </c>
      <c r="B1694" s="30" t="s">
        <v>3453</v>
      </c>
      <c r="C1694" s="28" t="s">
        <v>3454</v>
      </c>
      <c r="D1694" s="34">
        <v>280000</v>
      </c>
      <c r="E1694" s="22"/>
    </row>
    <row r="1695" spans="1:5">
      <c r="A1695" s="36">
        <v>13</v>
      </c>
      <c r="B1695" s="37" t="s">
        <v>3455</v>
      </c>
      <c r="C1695" s="36" t="s">
        <v>3456</v>
      </c>
      <c r="D1695" s="38">
        <v>800000</v>
      </c>
      <c r="E1695" s="22"/>
    </row>
    <row r="1696" spans="1:5">
      <c r="A1696" s="36">
        <v>13</v>
      </c>
      <c r="B1696" s="37" t="s">
        <v>3457</v>
      </c>
      <c r="C1696" s="36" t="s">
        <v>3458</v>
      </c>
      <c r="D1696" s="38">
        <v>800000</v>
      </c>
      <c r="E1696" s="22"/>
    </row>
    <row r="1697" spans="1:5">
      <c r="A1697" s="36">
        <v>13</v>
      </c>
      <c r="B1697" s="37" t="s">
        <v>3459</v>
      </c>
      <c r="C1697" s="36" t="s">
        <v>3460</v>
      </c>
      <c r="D1697" s="38">
        <v>800000</v>
      </c>
      <c r="E1697" s="22"/>
    </row>
    <row r="1698" spans="1:5">
      <c r="A1698" s="36">
        <v>13</v>
      </c>
      <c r="B1698" s="37" t="s">
        <v>3461</v>
      </c>
      <c r="C1698" s="36" t="s">
        <v>3462</v>
      </c>
      <c r="D1698" s="38">
        <v>800000</v>
      </c>
      <c r="E1698" s="22"/>
    </row>
    <row r="1699" spans="1:5">
      <c r="A1699" s="36">
        <v>13</v>
      </c>
      <c r="B1699" s="37" t="s">
        <v>3463</v>
      </c>
      <c r="C1699" s="36" t="s">
        <v>3464</v>
      </c>
      <c r="D1699" s="38">
        <v>800000</v>
      </c>
      <c r="E1699" s="22"/>
    </row>
    <row r="1700" spans="1:5">
      <c r="A1700" s="36">
        <v>13</v>
      </c>
      <c r="B1700" s="37" t="s">
        <v>3465</v>
      </c>
      <c r="C1700" s="36" t="s">
        <v>3466</v>
      </c>
      <c r="D1700" s="38">
        <v>800000</v>
      </c>
      <c r="E1700" s="22"/>
    </row>
    <row r="1701" spans="1:5">
      <c r="A1701" s="28">
        <v>13</v>
      </c>
      <c r="B1701" s="30" t="s">
        <v>3467</v>
      </c>
      <c r="C1701" s="28" t="s">
        <v>3468</v>
      </c>
      <c r="D1701" s="34">
        <v>800000</v>
      </c>
      <c r="E1701" s="22"/>
    </row>
    <row r="1702" spans="1:5">
      <c r="A1702" s="28">
        <v>13</v>
      </c>
      <c r="B1702" s="30" t="s">
        <v>3469</v>
      </c>
      <c r="C1702" s="28" t="s">
        <v>3470</v>
      </c>
      <c r="D1702" s="34">
        <v>800000</v>
      </c>
      <c r="E1702" s="22"/>
    </row>
    <row r="1703" spans="1:5">
      <c r="A1703" s="28">
        <v>13</v>
      </c>
      <c r="B1703" s="30" t="s">
        <v>3471</v>
      </c>
      <c r="C1703" s="28" t="s">
        <v>3472</v>
      </c>
      <c r="D1703" s="34">
        <v>800000</v>
      </c>
      <c r="E1703" s="22"/>
    </row>
    <row r="1704" spans="1:5">
      <c r="A1704" s="28">
        <v>13</v>
      </c>
      <c r="B1704" s="30" t="s">
        <v>3473</v>
      </c>
      <c r="C1704" s="28" t="s">
        <v>3474</v>
      </c>
      <c r="D1704" s="34">
        <v>800000</v>
      </c>
      <c r="E1704" s="22"/>
    </row>
    <row r="1705" spans="1:5">
      <c r="A1705" s="28">
        <v>13</v>
      </c>
      <c r="B1705" s="30" t="s">
        <v>3475</v>
      </c>
      <c r="C1705" s="28" t="s">
        <v>3476</v>
      </c>
      <c r="D1705" s="34">
        <v>800000</v>
      </c>
      <c r="E1705" s="22"/>
    </row>
    <row r="1706" spans="1:5">
      <c r="A1706" s="28">
        <v>13</v>
      </c>
      <c r="B1706" s="30" t="s">
        <v>3477</v>
      </c>
      <c r="C1706" s="28" t="s">
        <v>3478</v>
      </c>
      <c r="D1706" s="34">
        <v>800000</v>
      </c>
      <c r="E1706" s="22"/>
    </row>
    <row r="1707" spans="1:5">
      <c r="A1707" s="28">
        <v>13</v>
      </c>
      <c r="B1707" s="30" t="s">
        <v>3479</v>
      </c>
      <c r="C1707" s="28" t="s">
        <v>3480</v>
      </c>
      <c r="D1707" s="34">
        <v>800000</v>
      </c>
      <c r="E1707" s="22"/>
    </row>
    <row r="1708" spans="1:5">
      <c r="A1708" s="28">
        <v>13</v>
      </c>
      <c r="B1708" s="30" t="s">
        <v>3481</v>
      </c>
      <c r="C1708" s="28" t="s">
        <v>3482</v>
      </c>
      <c r="D1708" s="34">
        <v>800000</v>
      </c>
      <c r="E1708" s="22"/>
    </row>
    <row r="1709" spans="1:5">
      <c r="A1709" s="28">
        <v>13</v>
      </c>
      <c r="B1709" s="30" t="s">
        <v>3483</v>
      </c>
      <c r="C1709" s="28" t="s">
        <v>3484</v>
      </c>
      <c r="D1709" s="34">
        <v>800000</v>
      </c>
      <c r="E1709" s="22"/>
    </row>
    <row r="1710" spans="1:5">
      <c r="A1710" s="28">
        <v>13</v>
      </c>
      <c r="B1710" s="30" t="s">
        <v>3485</v>
      </c>
      <c r="C1710" s="28" t="s">
        <v>3486</v>
      </c>
      <c r="D1710" s="34">
        <v>800000</v>
      </c>
      <c r="E1710" s="22"/>
    </row>
    <row r="1711" spans="1:5">
      <c r="A1711" s="28">
        <v>13</v>
      </c>
      <c r="B1711" s="30" t="s">
        <v>3487</v>
      </c>
      <c r="C1711" s="28" t="s">
        <v>3488</v>
      </c>
      <c r="D1711" s="34">
        <v>800000</v>
      </c>
      <c r="E1711" s="22"/>
    </row>
    <row r="1712" spans="1:5">
      <c r="A1712" s="28">
        <v>13</v>
      </c>
      <c r="B1712" s="30" t="s">
        <v>3489</v>
      </c>
      <c r="C1712" s="28" t="s">
        <v>3490</v>
      </c>
      <c r="D1712" s="34">
        <v>800000</v>
      </c>
      <c r="E1712" s="22"/>
    </row>
    <row r="1713" spans="1:5">
      <c r="A1713" s="28">
        <v>13</v>
      </c>
      <c r="B1713" s="30" t="s">
        <v>3491</v>
      </c>
      <c r="C1713" s="28" t="s">
        <v>3436</v>
      </c>
      <c r="D1713" s="34">
        <v>800000</v>
      </c>
      <c r="E1713" s="22"/>
    </row>
    <row r="1714" spans="1:5" ht="30">
      <c r="A1714" s="28">
        <v>14</v>
      </c>
      <c r="B1714" s="23" t="s">
        <v>3492</v>
      </c>
      <c r="C1714" s="28" t="s">
        <v>3493</v>
      </c>
      <c r="D1714" s="29">
        <v>800000</v>
      </c>
      <c r="E1714" s="22"/>
    </row>
    <row r="1715" spans="1:5" ht="30">
      <c r="A1715" s="28">
        <v>14</v>
      </c>
      <c r="B1715" s="23" t="s">
        <v>3494</v>
      </c>
      <c r="C1715" s="28" t="s">
        <v>3495</v>
      </c>
      <c r="D1715" s="29">
        <v>800000</v>
      </c>
      <c r="E1715" s="22"/>
    </row>
    <row r="1716" spans="1:5">
      <c r="A1716" s="28">
        <v>14</v>
      </c>
      <c r="B1716" s="30" t="s">
        <v>3496</v>
      </c>
      <c r="C1716" s="28" t="s">
        <v>3497</v>
      </c>
      <c r="D1716" s="29">
        <v>800000</v>
      </c>
      <c r="E1716" s="22"/>
    </row>
    <row r="1717" spans="1:5">
      <c r="A1717" s="28">
        <v>14</v>
      </c>
      <c r="B1717" s="23" t="s">
        <v>3498</v>
      </c>
      <c r="C1717" s="28" t="s">
        <v>3499</v>
      </c>
      <c r="D1717" s="29">
        <v>800000</v>
      </c>
      <c r="E1717" s="22"/>
    </row>
    <row r="1718" spans="1:5" ht="30">
      <c r="A1718" s="28">
        <v>14</v>
      </c>
      <c r="B1718" s="23" t="s">
        <v>3500</v>
      </c>
      <c r="C1718" s="28" t="s">
        <v>3501</v>
      </c>
      <c r="D1718" s="29">
        <v>800000</v>
      </c>
      <c r="E1718" s="22"/>
    </row>
    <row r="1719" spans="1:5" ht="30">
      <c r="A1719" s="28">
        <v>14</v>
      </c>
      <c r="B1719" s="23" t="s">
        <v>3502</v>
      </c>
      <c r="C1719" s="28" t="s">
        <v>3503</v>
      </c>
      <c r="D1719" s="29">
        <v>800000</v>
      </c>
      <c r="E1719" s="22"/>
    </row>
    <row r="1720" spans="1:5" ht="30">
      <c r="A1720" s="28">
        <v>14</v>
      </c>
      <c r="B1720" s="23" t="s">
        <v>3504</v>
      </c>
      <c r="C1720" s="28" t="s">
        <v>3505</v>
      </c>
      <c r="D1720" s="29">
        <v>800000</v>
      </c>
      <c r="E1720" s="22"/>
    </row>
    <row r="1721" spans="1:5" ht="30">
      <c r="A1721" s="28">
        <v>14</v>
      </c>
      <c r="B1721" s="23" t="s">
        <v>3506</v>
      </c>
      <c r="C1721" s="28" t="s">
        <v>3507</v>
      </c>
      <c r="D1721" s="29">
        <v>800000</v>
      </c>
      <c r="E1721" s="22"/>
    </row>
    <row r="1722" spans="1:5" ht="30">
      <c r="A1722" s="28">
        <v>14</v>
      </c>
      <c r="B1722" s="23" t="s">
        <v>3508</v>
      </c>
      <c r="C1722" s="28" t="s">
        <v>3509</v>
      </c>
      <c r="D1722" s="29">
        <v>800000</v>
      </c>
      <c r="E1722" s="22"/>
    </row>
    <row r="1723" spans="1:5" ht="30">
      <c r="A1723" s="28">
        <v>14</v>
      </c>
      <c r="B1723" s="23" t="s">
        <v>3510</v>
      </c>
      <c r="C1723" s="28" t="s">
        <v>3511</v>
      </c>
      <c r="D1723" s="29">
        <v>800000</v>
      </c>
      <c r="E1723" s="22"/>
    </row>
    <row r="1724" spans="1:5">
      <c r="A1724" s="28">
        <v>14</v>
      </c>
      <c r="B1724" s="23" t="s">
        <v>3512</v>
      </c>
      <c r="C1724" s="28" t="s">
        <v>3513</v>
      </c>
      <c r="D1724" s="29">
        <v>800000</v>
      </c>
      <c r="E1724" s="22"/>
    </row>
    <row r="1725" spans="1:5">
      <c r="A1725" s="28">
        <v>14</v>
      </c>
      <c r="B1725" s="23" t="s">
        <v>3514</v>
      </c>
      <c r="C1725" s="28" t="s">
        <v>3515</v>
      </c>
      <c r="D1725" s="29">
        <v>800000</v>
      </c>
      <c r="E1725" s="22"/>
    </row>
    <row r="1726" spans="1:5">
      <c r="A1726" s="28">
        <v>14</v>
      </c>
      <c r="B1726" s="30" t="s">
        <v>3516</v>
      </c>
      <c r="C1726" s="28" t="s">
        <v>3517</v>
      </c>
      <c r="D1726" s="29">
        <v>800000</v>
      </c>
      <c r="E1726" s="22"/>
    </row>
    <row r="1727" spans="1:5">
      <c r="A1727" s="28">
        <v>14</v>
      </c>
      <c r="B1727" s="23" t="s">
        <v>3518</v>
      </c>
      <c r="C1727" s="28" t="s">
        <v>3519</v>
      </c>
      <c r="D1727" s="29">
        <v>800000</v>
      </c>
      <c r="E1727" s="22"/>
    </row>
    <row r="1728" spans="1:5">
      <c r="A1728" s="28">
        <v>14</v>
      </c>
      <c r="B1728" s="23" t="s">
        <v>3520</v>
      </c>
      <c r="C1728" s="28" t="s">
        <v>3521</v>
      </c>
      <c r="D1728" s="29">
        <v>800000</v>
      </c>
      <c r="E1728" s="22"/>
    </row>
    <row r="1729" spans="1:5">
      <c r="A1729" s="28">
        <v>14</v>
      </c>
      <c r="B1729" s="23" t="s">
        <v>3522</v>
      </c>
      <c r="C1729" s="28" t="s">
        <v>3523</v>
      </c>
      <c r="D1729" s="29">
        <v>800000</v>
      </c>
      <c r="E1729" s="22"/>
    </row>
    <row r="1730" spans="1:5">
      <c r="A1730" s="28">
        <v>14</v>
      </c>
      <c r="B1730" s="23" t="s">
        <v>3524</v>
      </c>
      <c r="C1730" s="28" t="s">
        <v>3525</v>
      </c>
      <c r="D1730" s="29">
        <v>800000</v>
      </c>
      <c r="E1730" s="22"/>
    </row>
    <row r="1731" spans="1:5">
      <c r="A1731" s="28">
        <v>14</v>
      </c>
      <c r="B1731" s="23" t="s">
        <v>3526</v>
      </c>
      <c r="C1731" s="28" t="s">
        <v>3527</v>
      </c>
      <c r="D1731" s="29">
        <v>800000</v>
      </c>
      <c r="E1731" s="22"/>
    </row>
    <row r="1732" spans="1:5" ht="30">
      <c r="A1732" s="28">
        <v>14</v>
      </c>
      <c r="B1732" s="23" t="s">
        <v>3528</v>
      </c>
      <c r="C1732" s="28" t="s">
        <v>3529</v>
      </c>
      <c r="D1732" s="29">
        <v>800000</v>
      </c>
      <c r="E1732" s="22"/>
    </row>
    <row r="1733" spans="1:5">
      <c r="A1733" s="28">
        <v>14</v>
      </c>
      <c r="B1733" s="23" t="s">
        <v>3530</v>
      </c>
      <c r="C1733" s="28" t="s">
        <v>3531</v>
      </c>
      <c r="D1733" s="29">
        <v>800000</v>
      </c>
      <c r="E1733" s="22"/>
    </row>
    <row r="1734" spans="1:5">
      <c r="A1734" s="28">
        <v>14</v>
      </c>
      <c r="B1734" s="23" t="s">
        <v>3532</v>
      </c>
      <c r="C1734" s="28" t="s">
        <v>3533</v>
      </c>
      <c r="D1734" s="29">
        <v>800000</v>
      </c>
      <c r="E1734" s="22"/>
    </row>
    <row r="1735" spans="1:5">
      <c r="A1735" s="28">
        <v>14</v>
      </c>
      <c r="B1735" s="23" t="s">
        <v>3534</v>
      </c>
      <c r="C1735" s="28" t="s">
        <v>3535</v>
      </c>
      <c r="D1735" s="29">
        <v>800000</v>
      </c>
      <c r="E1735" s="22"/>
    </row>
    <row r="1736" spans="1:5">
      <c r="A1736" s="28">
        <v>14</v>
      </c>
      <c r="B1736" s="23" t="s">
        <v>3536</v>
      </c>
      <c r="C1736" s="28" t="s">
        <v>3537</v>
      </c>
      <c r="D1736" s="29">
        <v>800000</v>
      </c>
      <c r="E1736" s="22"/>
    </row>
    <row r="1737" spans="1:5">
      <c r="A1737" s="48">
        <v>14</v>
      </c>
      <c r="B1737" s="27" t="s">
        <v>3538</v>
      </c>
      <c r="C1737" s="48" t="s">
        <v>3539</v>
      </c>
      <c r="D1737" s="49">
        <v>800000</v>
      </c>
      <c r="E1737" s="22"/>
    </row>
    <row r="1738" spans="1:5">
      <c r="A1738" s="48">
        <v>14</v>
      </c>
      <c r="B1738" s="27" t="s">
        <v>3540</v>
      </c>
      <c r="C1738" s="48" t="s">
        <v>3541</v>
      </c>
      <c r="D1738" s="49">
        <v>800000</v>
      </c>
      <c r="E1738" s="22"/>
    </row>
    <row r="1739" spans="1:5">
      <c r="A1739" s="48">
        <v>14</v>
      </c>
      <c r="B1739" s="27" t="s">
        <v>3542</v>
      </c>
      <c r="C1739" s="48" t="s">
        <v>3543</v>
      </c>
      <c r="D1739" s="49">
        <v>800000</v>
      </c>
      <c r="E1739" s="22"/>
    </row>
    <row r="1740" spans="1:5">
      <c r="A1740" s="28">
        <v>14</v>
      </c>
      <c r="B1740" s="23" t="s">
        <v>3544</v>
      </c>
      <c r="C1740" s="28" t="s">
        <v>3545</v>
      </c>
      <c r="D1740" s="29">
        <v>800000</v>
      </c>
      <c r="E1740" s="22"/>
    </row>
    <row r="1741" spans="1:5">
      <c r="A1741" s="28">
        <v>14</v>
      </c>
      <c r="B1741" s="23" t="s">
        <v>3546</v>
      </c>
      <c r="C1741" s="28" t="s">
        <v>3547</v>
      </c>
      <c r="D1741" s="29">
        <v>800000</v>
      </c>
      <c r="E1741" s="22"/>
    </row>
    <row r="1742" spans="1:5" ht="30">
      <c r="A1742" s="28">
        <v>14</v>
      </c>
      <c r="B1742" s="23" t="s">
        <v>3548</v>
      </c>
      <c r="C1742" s="28" t="s">
        <v>3549</v>
      </c>
      <c r="D1742" s="29">
        <v>800000</v>
      </c>
      <c r="E1742" s="22"/>
    </row>
    <row r="1743" spans="1:5">
      <c r="A1743" s="28">
        <v>14</v>
      </c>
      <c r="B1743" s="23" t="s">
        <v>3550</v>
      </c>
      <c r="C1743" s="28" t="s">
        <v>3551</v>
      </c>
      <c r="D1743" s="29">
        <v>800000</v>
      </c>
      <c r="E1743" s="22"/>
    </row>
    <row r="1744" spans="1:5">
      <c r="A1744" s="28">
        <v>14</v>
      </c>
      <c r="B1744" s="23" t="s">
        <v>702</v>
      </c>
      <c r="C1744" s="28" t="s">
        <v>3552</v>
      </c>
      <c r="D1744" s="29">
        <v>800000</v>
      </c>
      <c r="E1744" s="22"/>
    </row>
    <row r="1745" spans="1:5">
      <c r="A1745" s="31">
        <v>14</v>
      </c>
      <c r="B1745" s="32" t="s">
        <v>3553</v>
      </c>
      <c r="C1745" s="31" t="s">
        <v>3554</v>
      </c>
      <c r="D1745" s="33">
        <v>800000</v>
      </c>
      <c r="E1745" s="22"/>
    </row>
    <row r="1746" spans="1:5">
      <c r="A1746" s="31">
        <v>14</v>
      </c>
      <c r="B1746" s="32" t="s">
        <v>3555</v>
      </c>
      <c r="C1746" s="31" t="s">
        <v>3556</v>
      </c>
      <c r="D1746" s="33">
        <v>800000</v>
      </c>
      <c r="E1746" s="22"/>
    </row>
    <row r="1747" spans="1:5">
      <c r="A1747" s="31">
        <v>14</v>
      </c>
      <c r="B1747" s="32" t="s">
        <v>3557</v>
      </c>
      <c r="C1747" s="31" t="s">
        <v>3558</v>
      </c>
      <c r="D1747" s="33">
        <v>800000</v>
      </c>
      <c r="E1747" s="22"/>
    </row>
    <row r="1748" spans="1:5">
      <c r="A1748" s="31">
        <v>14</v>
      </c>
      <c r="B1748" s="32" t="s">
        <v>3559</v>
      </c>
      <c r="C1748" s="31" t="s">
        <v>3560</v>
      </c>
      <c r="D1748" s="33">
        <v>800000</v>
      </c>
      <c r="E1748" s="22"/>
    </row>
    <row r="1749" spans="1:5">
      <c r="A1749" s="31">
        <v>14</v>
      </c>
      <c r="B1749" s="32" t="s">
        <v>3561</v>
      </c>
      <c r="C1749" s="31" t="s">
        <v>3562</v>
      </c>
      <c r="D1749" s="33">
        <v>800000</v>
      </c>
      <c r="E1749" s="22"/>
    </row>
    <row r="1750" spans="1:5">
      <c r="A1750" s="31">
        <v>14</v>
      </c>
      <c r="B1750" s="32" t="s">
        <v>3563</v>
      </c>
      <c r="C1750" s="31" t="s">
        <v>3564</v>
      </c>
      <c r="D1750" s="33">
        <v>800000</v>
      </c>
      <c r="E1750" s="22"/>
    </row>
    <row r="1751" spans="1:5">
      <c r="A1751" s="28">
        <v>14</v>
      </c>
      <c r="B1751" s="30" t="s">
        <v>3565</v>
      </c>
      <c r="C1751" s="28" t="s">
        <v>3566</v>
      </c>
      <c r="D1751" s="29">
        <v>800000</v>
      </c>
      <c r="E1751" s="22"/>
    </row>
    <row r="1752" spans="1:5">
      <c r="A1752" s="28">
        <v>14</v>
      </c>
      <c r="B1752" s="30" t="s">
        <v>3567</v>
      </c>
      <c r="C1752" s="28" t="s">
        <v>3568</v>
      </c>
      <c r="D1752" s="29">
        <v>800000</v>
      </c>
      <c r="E1752" s="22"/>
    </row>
    <row r="1753" spans="1:5">
      <c r="A1753" s="28">
        <v>14</v>
      </c>
      <c r="B1753" s="30" t="s">
        <v>3569</v>
      </c>
      <c r="C1753" s="28" t="s">
        <v>3570</v>
      </c>
      <c r="D1753" s="29">
        <v>800000</v>
      </c>
      <c r="E1753" s="22"/>
    </row>
    <row r="1754" spans="1:5">
      <c r="A1754" s="28">
        <v>14</v>
      </c>
      <c r="B1754" s="30" t="s">
        <v>3571</v>
      </c>
      <c r="C1754" s="28" t="s">
        <v>3572</v>
      </c>
      <c r="D1754" s="29">
        <v>800000</v>
      </c>
      <c r="E1754" s="22"/>
    </row>
    <row r="1755" spans="1:5">
      <c r="A1755" s="28">
        <v>15</v>
      </c>
      <c r="B1755" s="23" t="s">
        <v>3573</v>
      </c>
      <c r="C1755" s="28" t="s">
        <v>3574</v>
      </c>
      <c r="D1755" s="29">
        <v>800000</v>
      </c>
      <c r="E1755" s="22"/>
    </row>
    <row r="1756" spans="1:5">
      <c r="A1756" s="28">
        <v>15</v>
      </c>
      <c r="B1756" s="23" t="s">
        <v>3575</v>
      </c>
      <c r="C1756" s="28" t="s">
        <v>3576</v>
      </c>
      <c r="D1756" s="29">
        <v>800000</v>
      </c>
      <c r="E1756" s="22"/>
    </row>
    <row r="1757" spans="1:5">
      <c r="A1757" s="28">
        <v>15</v>
      </c>
      <c r="B1757" s="23" t="s">
        <v>3577</v>
      </c>
      <c r="C1757" s="28" t="s">
        <v>3578</v>
      </c>
      <c r="D1757" s="29">
        <v>800000</v>
      </c>
      <c r="E1757" s="22"/>
    </row>
    <row r="1758" spans="1:5" ht="45">
      <c r="A1758" s="28">
        <v>15</v>
      </c>
      <c r="B1758" s="23" t="s">
        <v>3579</v>
      </c>
      <c r="C1758" s="28" t="s">
        <v>3580</v>
      </c>
      <c r="D1758" s="29">
        <v>800000</v>
      </c>
      <c r="E1758" s="22"/>
    </row>
    <row r="1759" spans="1:5" ht="30">
      <c r="A1759" s="28">
        <v>15</v>
      </c>
      <c r="B1759" s="23" t="s">
        <v>3581</v>
      </c>
      <c r="C1759" s="28" t="s">
        <v>3582</v>
      </c>
      <c r="D1759" s="29">
        <v>800000</v>
      </c>
      <c r="E1759" s="22"/>
    </row>
    <row r="1760" spans="1:5" ht="30">
      <c r="A1760" s="28">
        <v>15</v>
      </c>
      <c r="B1760" s="23" t="s">
        <v>3583</v>
      </c>
      <c r="C1760" s="28" t="s">
        <v>3584</v>
      </c>
      <c r="D1760" s="29">
        <v>800000</v>
      </c>
      <c r="E1760" s="22"/>
    </row>
    <row r="1761" spans="1:5" ht="30">
      <c r="A1761" s="28">
        <v>15</v>
      </c>
      <c r="B1761" s="23" t="s">
        <v>3585</v>
      </c>
      <c r="C1761" s="28" t="s">
        <v>3586</v>
      </c>
      <c r="D1761" s="29">
        <v>800000</v>
      </c>
      <c r="E1761" s="22"/>
    </row>
    <row r="1762" spans="1:5" ht="30">
      <c r="A1762" s="28">
        <v>15</v>
      </c>
      <c r="B1762" s="23" t="s">
        <v>3587</v>
      </c>
      <c r="C1762" s="28" t="s">
        <v>3588</v>
      </c>
      <c r="D1762" s="29">
        <v>800000</v>
      </c>
      <c r="E1762" s="22"/>
    </row>
    <row r="1763" spans="1:5">
      <c r="A1763" s="28">
        <v>15</v>
      </c>
      <c r="B1763" s="23" t="s">
        <v>2667</v>
      </c>
      <c r="C1763" s="28" t="s">
        <v>3589</v>
      </c>
      <c r="D1763" s="29">
        <v>800000</v>
      </c>
      <c r="E1763" s="22"/>
    </row>
    <row r="1764" spans="1:5">
      <c r="A1764" s="28">
        <v>15</v>
      </c>
      <c r="B1764" s="23" t="s">
        <v>3590</v>
      </c>
      <c r="C1764" s="28" t="s">
        <v>3591</v>
      </c>
      <c r="D1764" s="29">
        <v>800000</v>
      </c>
      <c r="E1764" s="22"/>
    </row>
    <row r="1765" spans="1:5">
      <c r="A1765" s="28">
        <v>15</v>
      </c>
      <c r="B1765" s="23" t="s">
        <v>3592</v>
      </c>
      <c r="C1765" s="28" t="s">
        <v>3593</v>
      </c>
      <c r="D1765" s="29">
        <v>800000</v>
      </c>
      <c r="E1765" s="22"/>
    </row>
    <row r="1766" spans="1:5">
      <c r="A1766" s="28">
        <v>15</v>
      </c>
      <c r="B1766" s="23" t="s">
        <v>3594</v>
      </c>
      <c r="C1766" s="28" t="s">
        <v>3595</v>
      </c>
      <c r="D1766" s="29">
        <v>800000</v>
      </c>
      <c r="E1766" s="22"/>
    </row>
    <row r="1767" spans="1:5" ht="30">
      <c r="A1767" s="28">
        <v>15</v>
      </c>
      <c r="B1767" s="23" t="s">
        <v>3596</v>
      </c>
      <c r="C1767" s="28" t="s">
        <v>3597</v>
      </c>
      <c r="D1767" s="29">
        <v>800000</v>
      </c>
      <c r="E1767" s="22"/>
    </row>
    <row r="1768" spans="1:5" ht="30">
      <c r="A1768" s="28">
        <v>15</v>
      </c>
      <c r="B1768" s="23" t="s">
        <v>3598</v>
      </c>
      <c r="C1768" s="28" t="s">
        <v>3599</v>
      </c>
      <c r="D1768" s="29">
        <v>800000</v>
      </c>
      <c r="E1768" s="22"/>
    </row>
    <row r="1769" spans="1:5" ht="30">
      <c r="A1769" s="28">
        <v>15</v>
      </c>
      <c r="B1769" s="23" t="s">
        <v>3600</v>
      </c>
      <c r="C1769" s="28" t="s">
        <v>3601</v>
      </c>
      <c r="D1769" s="29">
        <v>800000</v>
      </c>
      <c r="E1769" s="22"/>
    </row>
    <row r="1770" spans="1:5">
      <c r="A1770" s="28">
        <v>15</v>
      </c>
      <c r="B1770" s="23" t="s">
        <v>3602</v>
      </c>
      <c r="C1770" s="28" t="s">
        <v>3603</v>
      </c>
      <c r="D1770" s="29">
        <v>800000</v>
      </c>
      <c r="E1770" s="22"/>
    </row>
    <row r="1771" spans="1:5">
      <c r="A1771" s="28">
        <v>15</v>
      </c>
      <c r="B1771" s="23" t="s">
        <v>3604</v>
      </c>
      <c r="C1771" s="28" t="s">
        <v>3605</v>
      </c>
      <c r="D1771" s="29">
        <v>800000</v>
      </c>
      <c r="E1771" s="22"/>
    </row>
    <row r="1772" spans="1:5" ht="30">
      <c r="A1772" s="28">
        <v>15</v>
      </c>
      <c r="B1772" s="23" t="s">
        <v>3606</v>
      </c>
      <c r="C1772" s="28" t="s">
        <v>3607</v>
      </c>
      <c r="D1772" s="29">
        <v>800000</v>
      </c>
      <c r="E1772" s="22"/>
    </row>
    <row r="1773" spans="1:5" ht="30">
      <c r="A1773" s="28">
        <v>15</v>
      </c>
      <c r="B1773" s="23" t="s">
        <v>3608</v>
      </c>
      <c r="C1773" s="28" t="s">
        <v>3609</v>
      </c>
      <c r="D1773" s="29">
        <v>800000</v>
      </c>
      <c r="E1773" s="22"/>
    </row>
    <row r="1774" spans="1:5">
      <c r="A1774" s="28">
        <v>15</v>
      </c>
      <c r="B1774" s="23" t="s">
        <v>3610</v>
      </c>
      <c r="C1774" s="28" t="s">
        <v>3611</v>
      </c>
      <c r="D1774" s="29">
        <v>800000</v>
      </c>
      <c r="E1774" s="22"/>
    </row>
    <row r="1775" spans="1:5" ht="30">
      <c r="A1775" s="28">
        <v>15</v>
      </c>
      <c r="B1775" s="23" t="s">
        <v>3612</v>
      </c>
      <c r="C1775" s="28" t="s">
        <v>3613</v>
      </c>
      <c r="D1775" s="29">
        <v>800000</v>
      </c>
      <c r="E1775" s="22"/>
    </row>
    <row r="1776" spans="1:5" ht="30">
      <c r="A1776" s="28">
        <v>15</v>
      </c>
      <c r="B1776" s="23" t="s">
        <v>3614</v>
      </c>
      <c r="C1776" s="28" t="s">
        <v>3615</v>
      </c>
      <c r="D1776" s="29">
        <v>800000</v>
      </c>
      <c r="E1776" s="22"/>
    </row>
    <row r="1777" spans="1:5" ht="30">
      <c r="A1777" s="28">
        <v>15</v>
      </c>
      <c r="B1777" s="23" t="s">
        <v>3616</v>
      </c>
      <c r="C1777" s="28" t="s">
        <v>3617</v>
      </c>
      <c r="D1777" s="29">
        <v>800000</v>
      </c>
      <c r="E1777" s="22"/>
    </row>
    <row r="1778" spans="1:5" ht="30">
      <c r="A1778" s="28">
        <v>15</v>
      </c>
      <c r="B1778" s="23" t="s">
        <v>3618</v>
      </c>
      <c r="C1778" s="28" t="s">
        <v>3619</v>
      </c>
      <c r="D1778" s="29">
        <v>800000</v>
      </c>
      <c r="E1778" s="22"/>
    </row>
    <row r="1779" spans="1:5" ht="30">
      <c r="A1779" s="28">
        <v>15</v>
      </c>
      <c r="B1779" s="23" t="s">
        <v>3620</v>
      </c>
      <c r="C1779" s="28" t="s">
        <v>3621</v>
      </c>
      <c r="D1779" s="29">
        <v>800000</v>
      </c>
      <c r="E1779" s="22"/>
    </row>
    <row r="1780" spans="1:5" ht="30">
      <c r="A1780" s="28">
        <v>15</v>
      </c>
      <c r="B1780" s="23" t="s">
        <v>3622</v>
      </c>
      <c r="C1780" s="28" t="s">
        <v>3623</v>
      </c>
      <c r="D1780" s="29">
        <v>800000</v>
      </c>
      <c r="E1780" s="22"/>
    </row>
    <row r="1781" spans="1:5" ht="30">
      <c r="A1781" s="28">
        <v>15</v>
      </c>
      <c r="B1781" s="23" t="s">
        <v>3624</v>
      </c>
      <c r="C1781" s="28" t="s">
        <v>3625</v>
      </c>
      <c r="D1781" s="29">
        <v>800000</v>
      </c>
      <c r="E1781" s="22"/>
    </row>
    <row r="1782" spans="1:5" ht="45">
      <c r="A1782" s="28">
        <v>15</v>
      </c>
      <c r="B1782" s="23" t="s">
        <v>3626</v>
      </c>
      <c r="C1782" s="28" t="s">
        <v>3627</v>
      </c>
      <c r="D1782" s="29">
        <v>800000</v>
      </c>
      <c r="E1782" s="22"/>
    </row>
    <row r="1783" spans="1:5" ht="30">
      <c r="A1783" s="28">
        <v>15</v>
      </c>
      <c r="B1783" s="23" t="s">
        <v>3628</v>
      </c>
      <c r="C1783" s="28" t="s">
        <v>3629</v>
      </c>
      <c r="D1783" s="29">
        <v>800000</v>
      </c>
      <c r="E1783" s="22"/>
    </row>
    <row r="1784" spans="1:5" ht="30">
      <c r="A1784" s="28">
        <v>15</v>
      </c>
      <c r="B1784" s="23" t="s">
        <v>3630</v>
      </c>
      <c r="C1784" s="28" t="s">
        <v>3631</v>
      </c>
      <c r="D1784" s="29">
        <v>800000</v>
      </c>
      <c r="E1784" s="22"/>
    </row>
    <row r="1785" spans="1:5" ht="30">
      <c r="A1785" s="28">
        <v>15</v>
      </c>
      <c r="B1785" s="23" t="s">
        <v>3632</v>
      </c>
      <c r="C1785" s="28" t="s">
        <v>3633</v>
      </c>
      <c r="D1785" s="29">
        <v>800000</v>
      </c>
      <c r="E1785" s="22"/>
    </row>
    <row r="1786" spans="1:5">
      <c r="A1786" s="28">
        <v>15</v>
      </c>
      <c r="B1786" s="23" t="s">
        <v>3634</v>
      </c>
      <c r="C1786" s="28" t="s">
        <v>3635</v>
      </c>
      <c r="D1786" s="29">
        <v>800000</v>
      </c>
      <c r="E1786" s="22"/>
    </row>
    <row r="1787" spans="1:5" ht="30">
      <c r="A1787" s="48">
        <v>15</v>
      </c>
      <c r="B1787" s="27" t="s">
        <v>3636</v>
      </c>
      <c r="C1787" s="48" t="s">
        <v>3637</v>
      </c>
      <c r="D1787" s="49">
        <v>800000</v>
      </c>
      <c r="E1787" s="22"/>
    </row>
    <row r="1788" spans="1:5">
      <c r="A1788" s="48">
        <v>15</v>
      </c>
      <c r="B1788" s="27" t="s">
        <v>3638</v>
      </c>
      <c r="C1788" s="48" t="s">
        <v>3639</v>
      </c>
      <c r="D1788" s="49">
        <v>800000</v>
      </c>
      <c r="E1788" s="22"/>
    </row>
    <row r="1789" spans="1:5" ht="45">
      <c r="A1789" s="48">
        <v>15</v>
      </c>
      <c r="B1789" s="27" t="s">
        <v>3640</v>
      </c>
      <c r="C1789" s="48" t="s">
        <v>3641</v>
      </c>
      <c r="D1789" s="49">
        <v>800000</v>
      </c>
      <c r="E1789" s="22"/>
    </row>
    <row r="1790" spans="1:5" ht="30">
      <c r="A1790" s="48">
        <v>15</v>
      </c>
      <c r="B1790" s="27" t="s">
        <v>3642</v>
      </c>
      <c r="C1790" s="48" t="s">
        <v>3643</v>
      </c>
      <c r="D1790" s="49">
        <v>800000</v>
      </c>
      <c r="E1790" s="22"/>
    </row>
    <row r="1791" spans="1:5" ht="30">
      <c r="A1791" s="48">
        <v>15</v>
      </c>
      <c r="B1791" s="27" t="s">
        <v>3644</v>
      </c>
      <c r="C1791" s="48" t="s">
        <v>3645</v>
      </c>
      <c r="D1791" s="49">
        <v>800000</v>
      </c>
      <c r="E1791" s="22"/>
    </row>
    <row r="1792" spans="1:5">
      <c r="A1792" s="48">
        <v>15</v>
      </c>
      <c r="B1792" s="27" t="s">
        <v>3646</v>
      </c>
      <c r="C1792" s="48" t="s">
        <v>3647</v>
      </c>
      <c r="D1792" s="49">
        <v>800000</v>
      </c>
      <c r="E1792" s="22"/>
    </row>
    <row r="1793" spans="1:5">
      <c r="A1793" s="48">
        <v>15</v>
      </c>
      <c r="B1793" s="27" t="s">
        <v>3648</v>
      </c>
      <c r="C1793" s="48" t="s">
        <v>3649</v>
      </c>
      <c r="D1793" s="49">
        <v>800000</v>
      </c>
      <c r="E1793" s="22"/>
    </row>
    <row r="1794" spans="1:5" ht="30">
      <c r="A1794" s="48">
        <v>15</v>
      </c>
      <c r="B1794" s="27" t="s">
        <v>3650</v>
      </c>
      <c r="C1794" s="48" t="s">
        <v>3651</v>
      </c>
      <c r="D1794" s="49">
        <v>800000</v>
      </c>
      <c r="E1794" s="22"/>
    </row>
    <row r="1795" spans="1:5" ht="30">
      <c r="A1795" s="48">
        <v>15</v>
      </c>
      <c r="B1795" s="27" t="s">
        <v>3652</v>
      </c>
      <c r="C1795" s="48" t="s">
        <v>3653</v>
      </c>
      <c r="D1795" s="49">
        <v>800000</v>
      </c>
      <c r="E1795" s="22"/>
    </row>
    <row r="1796" spans="1:5">
      <c r="A1796" s="48">
        <v>15</v>
      </c>
      <c r="B1796" s="27" t="s">
        <v>3654</v>
      </c>
      <c r="C1796" s="48" t="s">
        <v>3655</v>
      </c>
      <c r="D1796" s="49">
        <v>800000</v>
      </c>
      <c r="E1796" s="22"/>
    </row>
    <row r="1797" spans="1:5" ht="30">
      <c r="A1797" s="53" t="s">
        <v>0</v>
      </c>
      <c r="B1797" s="54" t="s">
        <v>79</v>
      </c>
      <c r="C1797" s="53" t="s">
        <v>80</v>
      </c>
      <c r="D1797" s="55" t="s">
        <v>81</v>
      </c>
      <c r="E1797" s="22"/>
    </row>
    <row r="1798" spans="1:5">
      <c r="A1798" s="28">
        <v>13.3631380367241</v>
      </c>
      <c r="B1798" s="23" t="s">
        <v>82</v>
      </c>
      <c r="C1798" s="28" t="s">
        <v>83</v>
      </c>
      <c r="D1798" s="29">
        <v>785852.12674850097</v>
      </c>
      <c r="E1798" s="22"/>
    </row>
    <row r="1799" spans="1:5">
      <c r="A1799" s="28">
        <v>13.369996256336799</v>
      </c>
      <c r="B1799" s="23" t="s">
        <v>84</v>
      </c>
      <c r="C1799" s="28" t="s">
        <v>85</v>
      </c>
      <c r="D1799" s="29">
        <v>785860.87812673999</v>
      </c>
      <c r="E1799" s="22"/>
    </row>
    <row r="1800" spans="1:5">
      <c r="A1800" s="28">
        <v>13.3768544759495</v>
      </c>
      <c r="B1800" s="30" t="s">
        <v>86</v>
      </c>
      <c r="C1800" s="28" t="s">
        <v>87</v>
      </c>
      <c r="D1800" s="29">
        <v>785869.62950497901</v>
      </c>
      <c r="E1800" s="22"/>
    </row>
    <row r="1801" spans="1:5">
      <c r="A1801" s="28">
        <v>13.383712695562201</v>
      </c>
      <c r="B1801" s="23" t="s">
        <v>88</v>
      </c>
      <c r="C1801" s="28" t="s">
        <v>3656</v>
      </c>
      <c r="D1801" s="29">
        <v>785878.38088321802</v>
      </c>
      <c r="E1801" s="22"/>
    </row>
    <row r="1802" spans="1:5">
      <c r="A1802" s="28">
        <v>13.3905709151749</v>
      </c>
      <c r="B1802" s="23" t="s">
        <v>90</v>
      </c>
      <c r="C1802" s="28" t="s">
        <v>3657</v>
      </c>
      <c r="D1802" s="29">
        <v>785887.13226145704</v>
      </c>
      <c r="E1802" s="22"/>
    </row>
    <row r="1803" spans="1:5">
      <c r="A1803" s="28">
        <v>13.3974291347876</v>
      </c>
      <c r="B1803" s="23" t="s">
        <v>92</v>
      </c>
      <c r="C1803" s="28" t="s">
        <v>3658</v>
      </c>
      <c r="D1803" s="29">
        <v>785895.88363969605</v>
      </c>
      <c r="E1803" s="22"/>
    </row>
    <row r="1804" spans="1:5" ht="30">
      <c r="A1804" s="28">
        <v>13.404287354400299</v>
      </c>
      <c r="B1804" s="23" t="s">
        <v>94</v>
      </c>
      <c r="C1804" s="28" t="s">
        <v>3659</v>
      </c>
      <c r="D1804" s="29">
        <v>785904.63501793495</v>
      </c>
      <c r="E1804" s="22"/>
    </row>
    <row r="1805" spans="1:5">
      <c r="A1805" s="28">
        <v>13.411145574013</v>
      </c>
      <c r="B1805" s="23" t="s">
        <v>96</v>
      </c>
      <c r="C1805" s="28" t="s">
        <v>3660</v>
      </c>
      <c r="D1805" s="29">
        <v>785913.38639617397</v>
      </c>
      <c r="E1805" s="22"/>
    </row>
    <row r="1806" spans="1:5">
      <c r="A1806" s="28">
        <v>13.418003793625701</v>
      </c>
      <c r="B1806" s="23" t="s">
        <v>98</v>
      </c>
      <c r="C1806" s="28" t="s">
        <v>3661</v>
      </c>
      <c r="D1806" s="29">
        <v>785922.13777441299</v>
      </c>
      <c r="E1806" s="22"/>
    </row>
    <row r="1807" spans="1:5">
      <c r="A1807" s="28">
        <v>13.424862013238499</v>
      </c>
      <c r="B1807" s="23" t="s">
        <v>100</v>
      </c>
      <c r="C1807" s="28" t="s">
        <v>101</v>
      </c>
      <c r="D1807" s="29">
        <v>785930.889152652</v>
      </c>
      <c r="E1807" s="22"/>
    </row>
    <row r="1808" spans="1:5" ht="30">
      <c r="A1808" s="28">
        <v>13.4317202328512</v>
      </c>
      <c r="B1808" s="23" t="s">
        <v>102</v>
      </c>
      <c r="C1808" s="28" t="s">
        <v>103</v>
      </c>
      <c r="D1808" s="29">
        <v>785939.64053089102</v>
      </c>
      <c r="E1808" s="22"/>
    </row>
    <row r="1809" spans="1:5" ht="30">
      <c r="A1809" s="28">
        <v>13.438578452463901</v>
      </c>
      <c r="B1809" s="23" t="s">
        <v>104</v>
      </c>
      <c r="C1809" s="28" t="s">
        <v>105</v>
      </c>
      <c r="D1809" s="29">
        <v>785948.39190913097</v>
      </c>
      <c r="E1809" s="22"/>
    </row>
    <row r="1810" spans="1:5">
      <c r="A1810" s="28">
        <v>13.4454366720766</v>
      </c>
      <c r="B1810" s="23" t="s">
        <v>3662</v>
      </c>
      <c r="C1810" s="28" t="s">
        <v>3663</v>
      </c>
      <c r="D1810" s="29">
        <v>785957.14328736998</v>
      </c>
      <c r="E1810" s="22"/>
    </row>
    <row r="1811" spans="1:5">
      <c r="A1811" s="28">
        <v>13.4522948916893</v>
      </c>
      <c r="B1811" s="23" t="s">
        <v>108</v>
      </c>
      <c r="C1811" s="28" t="s">
        <v>3664</v>
      </c>
      <c r="D1811" s="29">
        <v>785965.894665609</v>
      </c>
      <c r="E1811" s="22"/>
    </row>
    <row r="1812" spans="1:5">
      <c r="A1812" s="28">
        <v>13.459153111301999</v>
      </c>
      <c r="B1812" s="23" t="s">
        <v>110</v>
      </c>
      <c r="C1812" s="28" t="s">
        <v>3665</v>
      </c>
      <c r="D1812" s="29">
        <v>785974.64604384801</v>
      </c>
      <c r="E1812" s="22"/>
    </row>
    <row r="1813" spans="1:5">
      <c r="A1813" s="28">
        <v>13.4660113309147</v>
      </c>
      <c r="B1813" s="23" t="s">
        <v>112</v>
      </c>
      <c r="C1813" s="28" t="s">
        <v>3666</v>
      </c>
      <c r="D1813" s="29">
        <v>785983.39742208703</v>
      </c>
      <c r="E1813" s="22"/>
    </row>
    <row r="1814" spans="1:5" ht="30">
      <c r="A1814" s="28">
        <v>13.472869550527401</v>
      </c>
      <c r="B1814" s="23" t="s">
        <v>114</v>
      </c>
      <c r="C1814" s="28" t="s">
        <v>3667</v>
      </c>
      <c r="D1814" s="29">
        <v>785992.14880032605</v>
      </c>
      <c r="E1814" s="22"/>
    </row>
    <row r="1815" spans="1:5">
      <c r="A1815" s="28">
        <v>13.4797277701401</v>
      </c>
      <c r="B1815" s="23" t="s">
        <v>116</v>
      </c>
      <c r="C1815" s="28" t="s">
        <v>3668</v>
      </c>
      <c r="D1815" s="29">
        <v>786000.90017856495</v>
      </c>
      <c r="E1815" s="22"/>
    </row>
    <row r="1816" spans="1:5">
      <c r="A1816" s="28">
        <v>13.4865859897528</v>
      </c>
      <c r="B1816" s="23" t="s">
        <v>118</v>
      </c>
      <c r="C1816" s="28" t="s">
        <v>3669</v>
      </c>
      <c r="D1816" s="29">
        <v>786009.65155680396</v>
      </c>
      <c r="E1816" s="22"/>
    </row>
    <row r="1817" spans="1:5">
      <c r="A1817" s="28">
        <v>13.493444209365499</v>
      </c>
      <c r="B1817" s="23" t="s">
        <v>120</v>
      </c>
      <c r="C1817" s="28" t="s">
        <v>3670</v>
      </c>
      <c r="D1817" s="29">
        <v>786018.40293504298</v>
      </c>
      <c r="E1817" s="22"/>
    </row>
    <row r="1818" spans="1:5" ht="30">
      <c r="A1818" s="28">
        <v>13.5003024289782</v>
      </c>
      <c r="B1818" s="23" t="s">
        <v>122</v>
      </c>
      <c r="C1818" s="28" t="s">
        <v>3671</v>
      </c>
      <c r="D1818" s="29">
        <v>786027.15431328199</v>
      </c>
      <c r="E1818" s="22"/>
    </row>
    <row r="1819" spans="1:5">
      <c r="A1819" s="28">
        <v>13.507160648590901</v>
      </c>
      <c r="B1819" s="23" t="s">
        <v>124</v>
      </c>
      <c r="C1819" s="28" t="s">
        <v>3672</v>
      </c>
      <c r="D1819" s="29">
        <v>786035.90569152101</v>
      </c>
      <c r="E1819" s="22"/>
    </row>
    <row r="1820" spans="1:5">
      <c r="A1820" s="28">
        <v>13.514018868203699</v>
      </c>
      <c r="B1820" s="23" t="s">
        <v>126</v>
      </c>
      <c r="C1820" s="28" t="s">
        <v>3673</v>
      </c>
      <c r="D1820" s="29">
        <v>786044.65706976003</v>
      </c>
      <c r="E1820" s="22"/>
    </row>
    <row r="1821" spans="1:5">
      <c r="A1821" s="28">
        <v>13.5208770878164</v>
      </c>
      <c r="B1821" s="23" t="s">
        <v>128</v>
      </c>
      <c r="C1821" s="28" t="s">
        <v>3674</v>
      </c>
      <c r="D1821" s="29">
        <v>786053.40844799904</v>
      </c>
      <c r="E1821" s="22"/>
    </row>
    <row r="1822" spans="1:5">
      <c r="A1822" s="28">
        <v>13.527735307429101</v>
      </c>
      <c r="B1822" s="23" t="s">
        <v>130</v>
      </c>
      <c r="C1822" s="28" t="s">
        <v>3675</v>
      </c>
      <c r="D1822" s="29">
        <v>786062.15982623806</v>
      </c>
      <c r="E1822" s="22"/>
    </row>
    <row r="1823" spans="1:5">
      <c r="A1823" s="28">
        <v>13.5345935270418</v>
      </c>
      <c r="B1823" s="23" t="s">
        <v>132</v>
      </c>
      <c r="C1823" s="28" t="s">
        <v>3676</v>
      </c>
      <c r="D1823" s="29">
        <v>786070.91120447696</v>
      </c>
      <c r="E1823" s="22"/>
    </row>
    <row r="1824" spans="1:5">
      <c r="A1824" s="28">
        <v>13.5414517466545</v>
      </c>
      <c r="B1824" s="23" t="s">
        <v>134</v>
      </c>
      <c r="C1824" s="28" t="s">
        <v>3677</v>
      </c>
      <c r="D1824" s="29">
        <v>786079.66258271597</v>
      </c>
      <c r="E1824" s="22"/>
    </row>
    <row r="1825" spans="1:5">
      <c r="A1825" s="28">
        <v>13.548309966267199</v>
      </c>
      <c r="B1825" s="23" t="s">
        <v>136</v>
      </c>
      <c r="C1825" s="28" t="s">
        <v>3678</v>
      </c>
      <c r="D1825" s="29">
        <v>786088.41396095499</v>
      </c>
      <c r="E1825" s="22"/>
    </row>
    <row r="1826" spans="1:5">
      <c r="A1826" s="28">
        <v>13.5551681858799</v>
      </c>
      <c r="B1826" s="23" t="s">
        <v>138</v>
      </c>
      <c r="C1826" s="28" t="s">
        <v>3679</v>
      </c>
      <c r="D1826" s="29">
        <v>786097.16533919401</v>
      </c>
      <c r="E1826" s="22"/>
    </row>
    <row r="1827" spans="1:5">
      <c r="A1827" s="28">
        <v>13.562026405492601</v>
      </c>
      <c r="B1827" s="23" t="s">
        <v>140</v>
      </c>
      <c r="C1827" s="28" t="s">
        <v>3680</v>
      </c>
      <c r="D1827" s="29">
        <v>786105.91671743302</v>
      </c>
      <c r="E1827" s="22"/>
    </row>
    <row r="1828" spans="1:5">
      <c r="A1828" s="28">
        <v>13.5688846251053</v>
      </c>
      <c r="B1828" s="23" t="s">
        <v>142</v>
      </c>
      <c r="C1828" s="28" t="s">
        <v>3681</v>
      </c>
      <c r="D1828" s="29">
        <v>786114.66809567204</v>
      </c>
      <c r="E1828" s="22"/>
    </row>
    <row r="1829" spans="1:5">
      <c r="A1829" s="28">
        <v>13.575742844718</v>
      </c>
      <c r="B1829" s="23" t="s">
        <v>144</v>
      </c>
      <c r="C1829" s="28" t="s">
        <v>3682</v>
      </c>
      <c r="D1829" s="29">
        <v>786123.41947391105</v>
      </c>
      <c r="E1829" s="22"/>
    </row>
    <row r="1830" spans="1:5">
      <c r="A1830" s="28">
        <v>13.582601064330699</v>
      </c>
      <c r="B1830" s="23" t="s">
        <v>146</v>
      </c>
      <c r="C1830" s="28" t="s">
        <v>3683</v>
      </c>
      <c r="D1830" s="29">
        <v>786132.17085214995</v>
      </c>
      <c r="E1830" s="22"/>
    </row>
    <row r="1831" spans="1:5" ht="30">
      <c r="A1831" s="28">
        <v>13.5894592839434</v>
      </c>
      <c r="B1831" s="23" t="s">
        <v>3684</v>
      </c>
      <c r="C1831" s="28" t="s">
        <v>3685</v>
      </c>
      <c r="D1831" s="29">
        <v>786140.92223038897</v>
      </c>
      <c r="E1831" s="22"/>
    </row>
    <row r="1832" spans="1:5" ht="45">
      <c r="A1832" s="28">
        <v>13.596317503556101</v>
      </c>
      <c r="B1832" s="23" t="s">
        <v>150</v>
      </c>
      <c r="C1832" s="28" t="s">
        <v>3686</v>
      </c>
      <c r="D1832" s="29">
        <v>786149.67360862799</v>
      </c>
      <c r="E1832" s="22"/>
    </row>
    <row r="1833" spans="1:5">
      <c r="A1833" s="28">
        <v>13.603175723168899</v>
      </c>
      <c r="B1833" s="23" t="s">
        <v>3687</v>
      </c>
      <c r="C1833" s="28" t="s">
        <v>3688</v>
      </c>
      <c r="D1833" s="29">
        <v>786158.424986867</v>
      </c>
      <c r="E1833" s="22"/>
    </row>
    <row r="1834" spans="1:5">
      <c r="A1834" s="28">
        <v>13.6100339427816</v>
      </c>
      <c r="B1834" s="23" t="s">
        <v>154</v>
      </c>
      <c r="C1834" s="28" t="s">
        <v>3689</v>
      </c>
      <c r="D1834" s="29">
        <v>786167.17636510602</v>
      </c>
      <c r="E1834" s="22"/>
    </row>
    <row r="1835" spans="1:5">
      <c r="A1835" s="28">
        <v>13.616892162394301</v>
      </c>
      <c r="B1835" s="23" t="s">
        <v>156</v>
      </c>
      <c r="C1835" s="28" t="s">
        <v>3690</v>
      </c>
      <c r="D1835" s="29">
        <v>786175.92774334503</v>
      </c>
      <c r="E1835" s="22"/>
    </row>
    <row r="1836" spans="1:5">
      <c r="A1836" s="28">
        <v>13.623750382007</v>
      </c>
      <c r="B1836" s="23" t="s">
        <v>158</v>
      </c>
      <c r="C1836" s="28" t="s">
        <v>3691</v>
      </c>
      <c r="D1836" s="29">
        <v>786184.67912158405</v>
      </c>
      <c r="E1836" s="22"/>
    </row>
    <row r="1837" spans="1:5">
      <c r="A1837" s="28">
        <v>13.6306086016197</v>
      </c>
      <c r="B1837" s="23" t="s">
        <v>160</v>
      </c>
      <c r="C1837" s="28" t="s">
        <v>3692</v>
      </c>
      <c r="D1837" s="29">
        <v>786193.43049982295</v>
      </c>
      <c r="E1837" s="22"/>
    </row>
    <row r="1838" spans="1:5">
      <c r="A1838" s="28">
        <v>13.637466821232399</v>
      </c>
      <c r="B1838" s="23" t="s">
        <v>162</v>
      </c>
      <c r="C1838" s="28" t="s">
        <v>3693</v>
      </c>
      <c r="D1838" s="29">
        <v>786202.18187806197</v>
      </c>
      <c r="E1838" s="22"/>
    </row>
    <row r="1839" spans="1:5">
      <c r="A1839" s="28">
        <v>13.6443250408451</v>
      </c>
      <c r="B1839" s="30" t="s">
        <v>164</v>
      </c>
      <c r="C1839" s="28" t="s">
        <v>3694</v>
      </c>
      <c r="D1839" s="29">
        <v>786210.93325630098</v>
      </c>
      <c r="E1839" s="22"/>
    </row>
    <row r="1840" spans="1:5" ht="30">
      <c r="A1840" s="28">
        <v>13.651183260457801</v>
      </c>
      <c r="B1840" s="23" t="s">
        <v>166</v>
      </c>
      <c r="C1840" s="28" t="s">
        <v>3695</v>
      </c>
      <c r="D1840" s="29">
        <v>786219.68463454</v>
      </c>
      <c r="E1840" s="22"/>
    </row>
    <row r="1841" spans="1:5">
      <c r="A1841" s="28">
        <v>13.6580414800705</v>
      </c>
      <c r="B1841" s="23" t="s">
        <v>168</v>
      </c>
      <c r="C1841" s="28" t="s">
        <v>3696</v>
      </c>
      <c r="D1841" s="29">
        <v>786228.43601277901</v>
      </c>
      <c r="E1841" s="22"/>
    </row>
    <row r="1842" spans="1:5">
      <c r="A1842" s="28">
        <v>13.6648996996832</v>
      </c>
      <c r="B1842" s="23" t="s">
        <v>170</v>
      </c>
      <c r="C1842" s="28" t="s">
        <v>3697</v>
      </c>
      <c r="D1842" s="29">
        <v>786237.18739101803</v>
      </c>
      <c r="E1842" s="22"/>
    </row>
    <row r="1843" spans="1:5">
      <c r="A1843" s="28">
        <v>13.671757919295899</v>
      </c>
      <c r="B1843" s="23" t="s">
        <v>172</v>
      </c>
      <c r="C1843" s="28" t="s">
        <v>3698</v>
      </c>
      <c r="D1843" s="29">
        <v>786245.93876925705</v>
      </c>
      <c r="E1843" s="22"/>
    </row>
    <row r="1844" spans="1:5">
      <c r="A1844" s="28">
        <v>13.6786161389086</v>
      </c>
      <c r="B1844" s="23" t="s">
        <v>174</v>
      </c>
      <c r="C1844" s="28" t="s">
        <v>3699</v>
      </c>
      <c r="D1844" s="29">
        <v>786254.69014749594</v>
      </c>
      <c r="E1844" s="22"/>
    </row>
    <row r="1845" spans="1:5" ht="30">
      <c r="A1845" s="28">
        <v>13.685474358521301</v>
      </c>
      <c r="B1845" s="23" t="s">
        <v>176</v>
      </c>
      <c r="C1845" s="28" t="s">
        <v>3700</v>
      </c>
      <c r="D1845" s="29">
        <v>786263.44152573496</v>
      </c>
      <c r="E1845" s="22"/>
    </row>
    <row r="1846" spans="1:5" ht="30">
      <c r="A1846" s="28">
        <v>13.692332578134099</v>
      </c>
      <c r="B1846" s="23" t="s">
        <v>178</v>
      </c>
      <c r="C1846" s="28" t="s">
        <v>225</v>
      </c>
      <c r="D1846" s="29">
        <v>786272.19290397398</v>
      </c>
      <c r="E1846" s="22"/>
    </row>
    <row r="1847" spans="1:5">
      <c r="A1847" s="28">
        <v>13.6991907977468</v>
      </c>
      <c r="B1847" s="23" t="s">
        <v>180</v>
      </c>
      <c r="C1847" s="28" t="s">
        <v>3701</v>
      </c>
      <c r="D1847" s="29">
        <v>786280.94428221299</v>
      </c>
      <c r="E1847" s="22"/>
    </row>
    <row r="1848" spans="1:5" ht="30">
      <c r="A1848" s="28">
        <v>13.706049017359501</v>
      </c>
      <c r="B1848" s="23" t="s">
        <v>182</v>
      </c>
      <c r="C1848" s="28" t="s">
        <v>3702</v>
      </c>
      <c r="D1848" s="29">
        <v>786289.69566045201</v>
      </c>
      <c r="E1848" s="22"/>
    </row>
    <row r="1849" spans="1:5">
      <c r="A1849" s="28">
        <v>13.7129072369722</v>
      </c>
      <c r="B1849" s="23" t="s">
        <v>184</v>
      </c>
      <c r="C1849" s="28" t="s">
        <v>3703</v>
      </c>
      <c r="D1849" s="29">
        <v>786298.44703869103</v>
      </c>
      <c r="E1849" s="22"/>
    </row>
    <row r="1850" spans="1:5">
      <c r="A1850" s="28">
        <v>13.7197654565849</v>
      </c>
      <c r="B1850" s="23" t="s">
        <v>186</v>
      </c>
      <c r="C1850" s="28" t="s">
        <v>223</v>
      </c>
      <c r="D1850" s="29">
        <v>786307.19841693097</v>
      </c>
      <c r="E1850" s="22"/>
    </row>
    <row r="1851" spans="1:5" ht="30">
      <c r="A1851" s="28">
        <v>13.726623676197599</v>
      </c>
      <c r="B1851" s="23" t="s">
        <v>188</v>
      </c>
      <c r="C1851" s="28" t="s">
        <v>3704</v>
      </c>
      <c r="D1851" s="29">
        <v>786315.94979516999</v>
      </c>
      <c r="E1851" s="22"/>
    </row>
    <row r="1852" spans="1:5" ht="30">
      <c r="A1852" s="28">
        <v>13.7334818958103</v>
      </c>
      <c r="B1852" s="23" t="s">
        <v>190</v>
      </c>
      <c r="C1852" s="28" t="s">
        <v>3705</v>
      </c>
      <c r="D1852" s="29">
        <v>786324.701173409</v>
      </c>
      <c r="E1852" s="22"/>
    </row>
    <row r="1853" spans="1:5" ht="30">
      <c r="A1853" s="28">
        <v>13.740340115423001</v>
      </c>
      <c r="B1853" s="23" t="s">
        <v>192</v>
      </c>
      <c r="C1853" s="28" t="s">
        <v>3706</v>
      </c>
      <c r="D1853" s="29">
        <v>786333.45255164802</v>
      </c>
      <c r="E1853" s="22"/>
    </row>
    <row r="1854" spans="1:5">
      <c r="A1854" s="28">
        <v>13.7471983350357</v>
      </c>
      <c r="B1854" s="23" t="s">
        <v>194</v>
      </c>
      <c r="C1854" s="28" t="s">
        <v>3707</v>
      </c>
      <c r="D1854" s="29">
        <v>786342.20392988704</v>
      </c>
      <c r="E1854" s="22"/>
    </row>
    <row r="1855" spans="1:5">
      <c r="A1855" s="28">
        <v>13.7540565546484</v>
      </c>
      <c r="B1855" s="23" t="s">
        <v>196</v>
      </c>
      <c r="C1855" s="28" t="s">
        <v>3708</v>
      </c>
      <c r="D1855" s="29">
        <v>786350.95530812605</v>
      </c>
      <c r="E1855" s="22"/>
    </row>
    <row r="1856" spans="1:5" ht="30">
      <c r="A1856" s="28">
        <v>13.760914774261099</v>
      </c>
      <c r="B1856" s="23" t="s">
        <v>198</v>
      </c>
      <c r="C1856" s="28" t="s">
        <v>3709</v>
      </c>
      <c r="D1856" s="29">
        <v>786359.70668636495</v>
      </c>
      <c r="E1856" s="22"/>
    </row>
    <row r="1857" spans="1:5" ht="30">
      <c r="A1857" s="28">
        <v>13.7677729938738</v>
      </c>
      <c r="B1857" s="23" t="s">
        <v>200</v>
      </c>
      <c r="C1857" s="28" t="s">
        <v>3710</v>
      </c>
      <c r="D1857" s="29">
        <v>786368.45806460397</v>
      </c>
      <c r="E1857" s="22"/>
    </row>
    <row r="1858" spans="1:5" ht="30">
      <c r="A1858" s="28">
        <v>13.774631213486501</v>
      </c>
      <c r="B1858" s="23" t="s">
        <v>202</v>
      </c>
      <c r="C1858" s="28" t="s">
        <v>3680</v>
      </c>
      <c r="D1858" s="29">
        <v>786377.20944284298</v>
      </c>
      <c r="E1858" s="22"/>
    </row>
    <row r="1859" spans="1:5" ht="30">
      <c r="A1859" s="28">
        <v>13.781489433099299</v>
      </c>
      <c r="B1859" s="23" t="s">
        <v>204</v>
      </c>
      <c r="C1859" s="28" t="s">
        <v>3711</v>
      </c>
      <c r="D1859" s="29">
        <v>786385.960821082</v>
      </c>
      <c r="E1859" s="22"/>
    </row>
    <row r="1860" spans="1:5" ht="30">
      <c r="A1860" s="28">
        <v>13.788347652712</v>
      </c>
      <c r="B1860" s="23" t="s">
        <v>206</v>
      </c>
      <c r="C1860" s="28" t="s">
        <v>3712</v>
      </c>
      <c r="D1860" s="29">
        <v>786394.71219932102</v>
      </c>
      <c r="E1860" s="22"/>
    </row>
    <row r="1861" spans="1:5">
      <c r="A1861" s="28">
        <v>13.795205872324701</v>
      </c>
      <c r="B1861" s="23" t="s">
        <v>208</v>
      </c>
      <c r="C1861" s="28" t="s">
        <v>3713</v>
      </c>
      <c r="D1861" s="29">
        <v>786403.46357756003</v>
      </c>
      <c r="E1861" s="22"/>
    </row>
    <row r="1862" spans="1:5" ht="30">
      <c r="A1862" s="28">
        <v>13.8020640919374</v>
      </c>
      <c r="B1862" s="23" t="s">
        <v>210</v>
      </c>
      <c r="C1862" s="28" t="s">
        <v>3714</v>
      </c>
      <c r="D1862" s="29">
        <v>786412.21495579905</v>
      </c>
      <c r="E1862" s="22"/>
    </row>
    <row r="1863" spans="1:5">
      <c r="A1863" s="28">
        <v>13.8089223115501</v>
      </c>
      <c r="B1863" s="23" t="s">
        <v>212</v>
      </c>
      <c r="C1863" s="28" t="s">
        <v>3715</v>
      </c>
      <c r="D1863" s="29">
        <v>786420.96633403795</v>
      </c>
      <c r="E1863" s="22"/>
    </row>
    <row r="1864" spans="1:5">
      <c r="A1864" s="31">
        <v>13.815780531162799</v>
      </c>
      <c r="B1864" s="32" t="s">
        <v>214</v>
      </c>
      <c r="C1864" s="31" t="s">
        <v>3716</v>
      </c>
      <c r="D1864" s="33">
        <v>786429.71771227696</v>
      </c>
      <c r="E1864" s="22"/>
    </row>
    <row r="1865" spans="1:5">
      <c r="A1865" s="31">
        <v>13.8226387507755</v>
      </c>
      <c r="B1865" s="32" t="s">
        <v>216</v>
      </c>
      <c r="C1865" s="31" t="s">
        <v>3717</v>
      </c>
      <c r="D1865" s="33">
        <v>786438.46909051598</v>
      </c>
      <c r="E1865" s="22"/>
    </row>
    <row r="1866" spans="1:5">
      <c r="A1866" s="31">
        <v>13.829496970388201</v>
      </c>
      <c r="B1866" s="32" t="s">
        <v>218</v>
      </c>
      <c r="C1866" s="31" t="s">
        <v>237</v>
      </c>
      <c r="D1866" s="33">
        <v>786447.220468755</v>
      </c>
      <c r="E1866" s="22"/>
    </row>
    <row r="1867" spans="1:5">
      <c r="A1867" s="31">
        <v>13.8363551900009</v>
      </c>
      <c r="B1867" s="32" t="s">
        <v>220</v>
      </c>
      <c r="C1867" s="31" t="s">
        <v>3718</v>
      </c>
      <c r="D1867" s="33">
        <v>786455.97184699401</v>
      </c>
      <c r="E1867" s="22"/>
    </row>
    <row r="1868" spans="1:5">
      <c r="A1868" s="31">
        <v>13.8432134096136</v>
      </c>
      <c r="B1868" s="32" t="s">
        <v>222</v>
      </c>
      <c r="C1868" s="31" t="s">
        <v>3717</v>
      </c>
      <c r="D1868" s="33">
        <v>786464.72322523303</v>
      </c>
      <c r="E1868" s="22"/>
    </row>
    <row r="1869" spans="1:5">
      <c r="A1869" s="31">
        <v>13.850071629226299</v>
      </c>
      <c r="B1869" s="32" t="s">
        <v>224</v>
      </c>
      <c r="C1869" s="31" t="s">
        <v>3719</v>
      </c>
      <c r="D1869" s="33">
        <v>786473.47460347204</v>
      </c>
      <c r="E1869" s="22"/>
    </row>
    <row r="1870" spans="1:5">
      <c r="A1870" s="31">
        <v>13.856929848839</v>
      </c>
      <c r="B1870" s="32" t="s">
        <v>226</v>
      </c>
      <c r="C1870" s="31" t="s">
        <v>3720</v>
      </c>
      <c r="D1870" s="33">
        <v>786482.22598171094</v>
      </c>
      <c r="E1870" s="22"/>
    </row>
    <row r="1871" spans="1:5">
      <c r="A1871" s="31">
        <v>13.863788068451701</v>
      </c>
      <c r="B1871" s="32" t="s">
        <v>228</v>
      </c>
      <c r="C1871" s="31" t="s">
        <v>3721</v>
      </c>
      <c r="D1871" s="33">
        <v>786490.97735994996</v>
      </c>
      <c r="E1871" s="22"/>
    </row>
    <row r="1872" spans="1:5">
      <c r="A1872" s="31">
        <v>13.870646288064499</v>
      </c>
      <c r="B1872" s="32" t="s">
        <v>230</v>
      </c>
      <c r="C1872" s="31" t="s">
        <v>3722</v>
      </c>
      <c r="D1872" s="33">
        <v>786499.72873818898</v>
      </c>
      <c r="E1872" s="22"/>
    </row>
    <row r="1873" spans="1:5">
      <c r="A1873" s="31">
        <v>13.8775045076772</v>
      </c>
      <c r="B1873" s="32" t="s">
        <v>232</v>
      </c>
      <c r="C1873" s="31" t="s">
        <v>3723</v>
      </c>
      <c r="D1873" s="33">
        <v>786508.48011642799</v>
      </c>
      <c r="E1873" s="22"/>
    </row>
    <row r="1874" spans="1:5">
      <c r="A1874" s="31">
        <v>13.884362727289901</v>
      </c>
      <c r="B1874" s="32" t="s">
        <v>234</v>
      </c>
      <c r="C1874" s="31" t="s">
        <v>3724</v>
      </c>
      <c r="D1874" s="33">
        <v>786517.23149466701</v>
      </c>
      <c r="E1874" s="22"/>
    </row>
    <row r="1875" spans="1:5">
      <c r="A1875" s="31">
        <v>13.8912209469026</v>
      </c>
      <c r="B1875" s="32" t="s">
        <v>236</v>
      </c>
      <c r="C1875" s="31" t="s">
        <v>243</v>
      </c>
      <c r="D1875" s="33">
        <v>786525.98287290602</v>
      </c>
      <c r="E1875" s="22"/>
    </row>
    <row r="1876" spans="1:5">
      <c r="A1876" s="28">
        <v>13.8980791665153</v>
      </c>
      <c r="B1876" s="30" t="s">
        <v>238</v>
      </c>
      <c r="C1876" s="28" t="s">
        <v>3725</v>
      </c>
      <c r="D1876" s="29">
        <v>786534.73425114504</v>
      </c>
      <c r="E1876" s="22"/>
    </row>
    <row r="1877" spans="1:5">
      <c r="A1877" s="28">
        <v>13.904937386127999</v>
      </c>
      <c r="B1877" s="30" t="s">
        <v>240</v>
      </c>
      <c r="C1877" s="28" t="s">
        <v>3726</v>
      </c>
      <c r="D1877" s="29">
        <v>786543.48562938406</v>
      </c>
      <c r="E1877" s="22"/>
    </row>
    <row r="1878" spans="1:5">
      <c r="A1878" s="28">
        <v>13.9117956057407</v>
      </c>
      <c r="B1878" s="30" t="s">
        <v>242</v>
      </c>
      <c r="C1878" s="28" t="s">
        <v>3719</v>
      </c>
      <c r="D1878" s="29">
        <v>786552.23700762296</v>
      </c>
      <c r="E1878" s="22"/>
    </row>
    <row r="1879" spans="1:5">
      <c r="A1879" s="28">
        <v>13.918653825353401</v>
      </c>
      <c r="B1879" s="30" t="s">
        <v>244</v>
      </c>
      <c r="C1879" s="28" t="s">
        <v>3727</v>
      </c>
      <c r="D1879" s="29">
        <v>786560.98838586197</v>
      </c>
      <c r="E1879" s="22"/>
    </row>
    <row r="1880" spans="1:5" ht="30">
      <c r="A1880" s="28">
        <v>13.9255120449661</v>
      </c>
      <c r="B1880" s="23" t="s">
        <v>246</v>
      </c>
      <c r="C1880" s="28" t="s">
        <v>3728</v>
      </c>
      <c r="D1880" s="29">
        <v>786569.73976410099</v>
      </c>
      <c r="E1880" s="22"/>
    </row>
    <row r="1881" spans="1:5" ht="45">
      <c r="A1881" s="28">
        <v>13.9323702645788</v>
      </c>
      <c r="B1881" s="23" t="s">
        <v>248</v>
      </c>
      <c r="C1881" s="28" t="s">
        <v>3729</v>
      </c>
      <c r="D1881" s="29">
        <v>786578.49114234</v>
      </c>
      <c r="E1881" s="22"/>
    </row>
    <row r="1882" spans="1:5" ht="45">
      <c r="A1882" s="28">
        <v>13.939228484191499</v>
      </c>
      <c r="B1882" s="23" t="s">
        <v>250</v>
      </c>
      <c r="C1882" s="28" t="s">
        <v>3730</v>
      </c>
      <c r="D1882" s="29">
        <v>786587.24252057902</v>
      </c>
      <c r="E1882" s="22"/>
    </row>
    <row r="1883" spans="1:5" ht="30">
      <c r="A1883" s="28">
        <v>13.9460867038042</v>
      </c>
      <c r="B1883" s="23" t="s">
        <v>252</v>
      </c>
      <c r="C1883" s="28" t="s">
        <v>3731</v>
      </c>
      <c r="D1883" s="29">
        <v>786595.99389881804</v>
      </c>
      <c r="E1883" s="22"/>
    </row>
    <row r="1884" spans="1:5" ht="45">
      <c r="A1884" s="28">
        <v>13.952944923416901</v>
      </c>
      <c r="B1884" s="23" t="s">
        <v>254</v>
      </c>
      <c r="C1884" s="28" t="s">
        <v>3732</v>
      </c>
      <c r="D1884" s="29">
        <v>786604.74527705705</v>
      </c>
      <c r="E1884" s="22"/>
    </row>
    <row r="1885" spans="1:5" ht="30">
      <c r="A1885" s="28">
        <v>13.959803143029699</v>
      </c>
      <c r="B1885" s="23" t="s">
        <v>256</v>
      </c>
      <c r="C1885" s="28" t="s">
        <v>3733</v>
      </c>
      <c r="D1885" s="29">
        <v>786613.49665529595</v>
      </c>
      <c r="E1885" s="22"/>
    </row>
    <row r="1886" spans="1:5">
      <c r="A1886" s="28">
        <v>13.9666613626424</v>
      </c>
      <c r="B1886" s="30" t="s">
        <v>258</v>
      </c>
      <c r="C1886" s="28" t="s">
        <v>3734</v>
      </c>
      <c r="D1886" s="29">
        <v>786622.24803353497</v>
      </c>
      <c r="E1886" s="22"/>
    </row>
    <row r="1887" spans="1:5" ht="30">
      <c r="A1887" s="28">
        <v>13.973519582255101</v>
      </c>
      <c r="B1887" s="23" t="s">
        <v>260</v>
      </c>
      <c r="C1887" s="28" t="s">
        <v>3735</v>
      </c>
      <c r="D1887" s="29">
        <v>786630.99941177398</v>
      </c>
      <c r="E1887" s="22"/>
    </row>
    <row r="1888" spans="1:5" ht="30">
      <c r="A1888" s="28">
        <v>13.9803778018678</v>
      </c>
      <c r="B1888" s="23" t="s">
        <v>262</v>
      </c>
      <c r="C1888" s="28" t="s">
        <v>3736</v>
      </c>
      <c r="D1888" s="29">
        <v>786639.750790013</v>
      </c>
      <c r="E1888" s="22"/>
    </row>
    <row r="1889" spans="1:5" ht="30">
      <c r="A1889" s="28">
        <v>13.9872360214805</v>
      </c>
      <c r="B1889" s="23" t="s">
        <v>264</v>
      </c>
      <c r="C1889" s="28" t="s">
        <v>3737</v>
      </c>
      <c r="D1889" s="29">
        <v>786648.50216825202</v>
      </c>
      <c r="E1889" s="22"/>
    </row>
    <row r="1890" spans="1:5" ht="30">
      <c r="A1890" s="28">
        <v>13.994094241093199</v>
      </c>
      <c r="B1890" s="23" t="s">
        <v>266</v>
      </c>
      <c r="C1890" s="28" t="s">
        <v>3738</v>
      </c>
      <c r="D1890" s="29">
        <v>786657.25354649103</v>
      </c>
      <c r="E1890" s="22"/>
    </row>
    <row r="1891" spans="1:5" ht="30">
      <c r="A1891" s="28">
        <v>14.0009524607059</v>
      </c>
      <c r="B1891" s="23" t="s">
        <v>268</v>
      </c>
      <c r="C1891" s="28" t="s">
        <v>3739</v>
      </c>
      <c r="D1891" s="29">
        <v>786666.00492473098</v>
      </c>
      <c r="E1891" s="22"/>
    </row>
    <row r="1892" spans="1:5">
      <c r="A1892" s="28">
        <v>14.007810680318601</v>
      </c>
      <c r="B1892" s="23" t="s">
        <v>270</v>
      </c>
      <c r="C1892" s="28" t="s">
        <v>3740</v>
      </c>
      <c r="D1892" s="29">
        <v>786674.75630297</v>
      </c>
      <c r="E1892" s="22"/>
    </row>
    <row r="1893" spans="1:5" ht="30">
      <c r="A1893" s="28">
        <v>14.0146688999313</v>
      </c>
      <c r="B1893" s="23" t="s">
        <v>272</v>
      </c>
      <c r="C1893" s="28" t="s">
        <v>3741</v>
      </c>
      <c r="D1893" s="29">
        <v>786683.50768120901</v>
      </c>
      <c r="E1893" s="22"/>
    </row>
    <row r="1894" spans="1:5">
      <c r="A1894" s="28">
        <v>14.021527119544</v>
      </c>
      <c r="B1894" s="23" t="s">
        <v>274</v>
      </c>
      <c r="C1894" s="28" t="s">
        <v>3742</v>
      </c>
      <c r="D1894" s="29">
        <v>786692.25905944803</v>
      </c>
      <c r="E1894" s="22"/>
    </row>
    <row r="1895" spans="1:5" ht="45">
      <c r="A1895" s="28">
        <v>14.028385339156699</v>
      </c>
      <c r="B1895" s="23" t="s">
        <v>276</v>
      </c>
      <c r="C1895" s="28" t="s">
        <v>3743</v>
      </c>
      <c r="D1895" s="29">
        <v>786701.01043768704</v>
      </c>
      <c r="E1895" s="22"/>
    </row>
    <row r="1896" spans="1:5" ht="30">
      <c r="A1896" s="28">
        <v>14.0352435587694</v>
      </c>
      <c r="B1896" s="23" t="s">
        <v>278</v>
      </c>
      <c r="C1896" s="28" t="s">
        <v>3744</v>
      </c>
      <c r="D1896" s="29">
        <v>786709.76181592594</v>
      </c>
      <c r="E1896" s="22"/>
    </row>
    <row r="1897" spans="1:5" ht="30">
      <c r="A1897" s="28">
        <v>14.042101778382101</v>
      </c>
      <c r="B1897" s="23" t="s">
        <v>280</v>
      </c>
      <c r="C1897" s="28" t="s">
        <v>3745</v>
      </c>
      <c r="D1897" s="29">
        <v>786718.51319416496</v>
      </c>
      <c r="E1897" s="22"/>
    </row>
    <row r="1898" spans="1:5" ht="30">
      <c r="A1898" s="28">
        <v>14.048959997994899</v>
      </c>
      <c r="B1898" s="23" t="s">
        <v>282</v>
      </c>
      <c r="C1898" s="28" t="s">
        <v>3746</v>
      </c>
      <c r="D1898" s="29">
        <v>786727.26457240398</v>
      </c>
      <c r="E1898" s="22"/>
    </row>
    <row r="1899" spans="1:5" ht="30">
      <c r="A1899" s="28">
        <v>14.0558182176076</v>
      </c>
      <c r="B1899" s="23" t="s">
        <v>284</v>
      </c>
      <c r="C1899" s="28" t="s">
        <v>3747</v>
      </c>
      <c r="D1899" s="29">
        <v>786736.01595064299</v>
      </c>
      <c r="E1899" s="22"/>
    </row>
    <row r="1900" spans="1:5" ht="30">
      <c r="A1900" s="28">
        <v>14.062676437220301</v>
      </c>
      <c r="B1900" s="23" t="s">
        <v>286</v>
      </c>
      <c r="C1900" s="28" t="s">
        <v>3748</v>
      </c>
      <c r="D1900" s="29">
        <v>786744.76732888201</v>
      </c>
      <c r="E1900" s="22"/>
    </row>
    <row r="1901" spans="1:5">
      <c r="A1901" s="28">
        <v>14.069534656833</v>
      </c>
      <c r="B1901" s="23" t="s">
        <v>288</v>
      </c>
      <c r="C1901" s="28" t="s">
        <v>3749</v>
      </c>
      <c r="D1901" s="29">
        <v>786753.51870712102</v>
      </c>
      <c r="E1901" s="22"/>
    </row>
    <row r="1902" spans="1:5" ht="30">
      <c r="A1902" s="28">
        <v>14.0763928764457</v>
      </c>
      <c r="B1902" s="23" t="s">
        <v>290</v>
      </c>
      <c r="C1902" s="28" t="s">
        <v>3750</v>
      </c>
      <c r="D1902" s="29">
        <v>786762.27008536004</v>
      </c>
      <c r="E1902" s="22"/>
    </row>
    <row r="1903" spans="1:5" ht="30">
      <c r="A1903" s="28">
        <v>14.083251096058399</v>
      </c>
      <c r="B1903" s="23" t="s">
        <v>292</v>
      </c>
      <c r="C1903" s="28" t="s">
        <v>3751</v>
      </c>
      <c r="D1903" s="29">
        <v>786771.02146359906</v>
      </c>
      <c r="E1903" s="22"/>
    </row>
    <row r="1904" spans="1:5" ht="30">
      <c r="A1904" s="28">
        <v>14.0901093156711</v>
      </c>
      <c r="B1904" s="23" t="s">
        <v>294</v>
      </c>
      <c r="C1904" s="28" t="s">
        <v>3752</v>
      </c>
      <c r="D1904" s="29">
        <v>786779.77284183796</v>
      </c>
      <c r="E1904" s="22"/>
    </row>
    <row r="1905" spans="1:5" ht="30">
      <c r="A1905" s="28">
        <v>14.096967535283801</v>
      </c>
      <c r="B1905" s="23" t="s">
        <v>296</v>
      </c>
      <c r="C1905" s="28" t="s">
        <v>3753</v>
      </c>
      <c r="D1905" s="29">
        <v>786788.52422007697</v>
      </c>
      <c r="E1905" s="22"/>
    </row>
    <row r="1906" spans="1:5" ht="30">
      <c r="A1906" s="28">
        <v>14.1038257548965</v>
      </c>
      <c r="B1906" s="23" t="s">
        <v>298</v>
      </c>
      <c r="C1906" s="28" t="s">
        <v>3754</v>
      </c>
      <c r="D1906" s="29">
        <v>786797.27559831599</v>
      </c>
      <c r="E1906" s="22"/>
    </row>
    <row r="1907" spans="1:5">
      <c r="A1907" s="28">
        <v>14.1106839745092</v>
      </c>
      <c r="B1907" s="23" t="s">
        <v>300</v>
      </c>
      <c r="C1907" s="28" t="s">
        <v>3755</v>
      </c>
      <c r="D1907" s="29">
        <v>786806.026976555</v>
      </c>
      <c r="E1907" s="22"/>
    </row>
    <row r="1908" spans="1:5" ht="45">
      <c r="A1908" s="28">
        <v>14.117542194121899</v>
      </c>
      <c r="B1908" s="23" t="s">
        <v>302</v>
      </c>
      <c r="C1908" s="28" t="s">
        <v>3756</v>
      </c>
      <c r="D1908" s="29">
        <v>786814.77835479402</v>
      </c>
      <c r="E1908" s="22"/>
    </row>
    <row r="1909" spans="1:5">
      <c r="A1909" s="28">
        <v>14.1244004137346</v>
      </c>
      <c r="B1909" s="23" t="s">
        <v>304</v>
      </c>
      <c r="C1909" s="28" t="s">
        <v>3757</v>
      </c>
      <c r="D1909" s="29">
        <v>786823.52973303304</v>
      </c>
      <c r="E1909" s="22"/>
    </row>
    <row r="1910" spans="1:5" ht="30">
      <c r="A1910" s="28">
        <v>14.131258633347301</v>
      </c>
      <c r="B1910" s="23" t="s">
        <v>306</v>
      </c>
      <c r="C1910" s="28" t="s">
        <v>3758</v>
      </c>
      <c r="D1910" s="29">
        <v>786832.28111127205</v>
      </c>
      <c r="E1910" s="22"/>
    </row>
    <row r="1911" spans="1:5">
      <c r="A1911" s="28">
        <v>14.138116852960099</v>
      </c>
      <c r="B1911" s="30" t="s">
        <v>308</v>
      </c>
      <c r="C1911" s="28" t="s">
        <v>3759</v>
      </c>
      <c r="D1911" s="29">
        <v>786841.03248951095</v>
      </c>
      <c r="E1911" s="22"/>
    </row>
    <row r="1912" spans="1:5" ht="30">
      <c r="A1912" s="28">
        <v>14.1449750725728</v>
      </c>
      <c r="B1912" s="23" t="s">
        <v>310</v>
      </c>
      <c r="C1912" s="28" t="s">
        <v>3760</v>
      </c>
      <c r="D1912" s="29">
        <v>786849.78386774997</v>
      </c>
      <c r="E1912" s="22"/>
    </row>
    <row r="1913" spans="1:5" ht="45">
      <c r="A1913" s="28">
        <v>14.151833292185501</v>
      </c>
      <c r="B1913" s="23" t="s">
        <v>312</v>
      </c>
      <c r="C1913" s="28" t="s">
        <v>3761</v>
      </c>
      <c r="D1913" s="29">
        <v>786858.53524598898</v>
      </c>
      <c r="E1913" s="22"/>
    </row>
    <row r="1914" spans="1:5" ht="30">
      <c r="A1914" s="28">
        <v>14.1586915117982</v>
      </c>
      <c r="B1914" s="23" t="s">
        <v>314</v>
      </c>
      <c r="C1914" s="28" t="s">
        <v>3762</v>
      </c>
      <c r="D1914" s="29">
        <v>786867.286624228</v>
      </c>
      <c r="E1914" s="22"/>
    </row>
    <row r="1915" spans="1:5" ht="30">
      <c r="A1915" s="28">
        <v>14.1655497314109</v>
      </c>
      <c r="B1915" s="23" t="s">
        <v>316</v>
      </c>
      <c r="C1915" s="28" t="s">
        <v>3763</v>
      </c>
      <c r="D1915" s="29">
        <v>786876.03800246702</v>
      </c>
      <c r="E1915" s="22"/>
    </row>
    <row r="1916" spans="1:5" ht="30">
      <c r="A1916" s="28">
        <v>14.172407951023599</v>
      </c>
      <c r="B1916" s="23" t="s">
        <v>318</v>
      </c>
      <c r="C1916" s="28" t="s">
        <v>3764</v>
      </c>
      <c r="D1916" s="29">
        <v>786884.78938070603</v>
      </c>
      <c r="E1916" s="22"/>
    </row>
    <row r="1917" spans="1:5" ht="30">
      <c r="A1917" s="28">
        <v>14.1792661706363</v>
      </c>
      <c r="B1917" s="23" t="s">
        <v>320</v>
      </c>
      <c r="C1917" s="28" t="s">
        <v>3765</v>
      </c>
      <c r="D1917" s="29">
        <v>786893.54075894505</v>
      </c>
      <c r="E1917" s="22"/>
    </row>
    <row r="1918" spans="1:5">
      <c r="A1918" s="28">
        <v>14.186124390249001</v>
      </c>
      <c r="B1918" s="30" t="s">
        <v>322</v>
      </c>
      <c r="C1918" s="28" t="s">
        <v>3766</v>
      </c>
      <c r="D1918" s="29">
        <v>786902.29213718395</v>
      </c>
      <c r="E1918" s="22"/>
    </row>
    <row r="1919" spans="1:5" ht="30">
      <c r="A1919" s="28">
        <v>14.1929826098617</v>
      </c>
      <c r="B1919" s="23" t="s">
        <v>324</v>
      </c>
      <c r="C1919" s="28" t="s">
        <v>3767</v>
      </c>
      <c r="D1919" s="29">
        <v>786911.04351542296</v>
      </c>
      <c r="E1919" s="22"/>
    </row>
    <row r="1920" spans="1:5">
      <c r="A1920" s="28">
        <v>14.1998408294744</v>
      </c>
      <c r="B1920" s="23" t="s">
        <v>326</v>
      </c>
      <c r="C1920" s="28" t="s">
        <v>3768</v>
      </c>
      <c r="D1920" s="29">
        <v>786919.79489366198</v>
      </c>
      <c r="E1920" s="22"/>
    </row>
    <row r="1921" spans="1:5" ht="30">
      <c r="A1921" s="28">
        <v>14.206699049087099</v>
      </c>
      <c r="B1921" s="23" t="s">
        <v>328</v>
      </c>
      <c r="C1921" s="28" t="s">
        <v>3769</v>
      </c>
      <c r="D1921" s="29">
        <v>786928.546271901</v>
      </c>
      <c r="E1921" s="22"/>
    </row>
    <row r="1922" spans="1:5" ht="30">
      <c r="A1922" s="28">
        <v>14.2135572686998</v>
      </c>
      <c r="B1922" s="23" t="s">
        <v>330</v>
      </c>
      <c r="C1922" s="28" t="s">
        <v>3770</v>
      </c>
      <c r="D1922" s="29">
        <v>786937.29765014001</v>
      </c>
      <c r="E1922" s="22"/>
    </row>
    <row r="1923" spans="1:5" ht="30">
      <c r="A1923" s="28">
        <v>14.220415488312501</v>
      </c>
      <c r="B1923" s="23" t="s">
        <v>332</v>
      </c>
      <c r="C1923" s="28" t="s">
        <v>3771</v>
      </c>
      <c r="D1923" s="29">
        <v>786946.04902837903</v>
      </c>
      <c r="E1923" s="22"/>
    </row>
    <row r="1924" spans="1:5" ht="30">
      <c r="A1924" s="28">
        <v>14.227273707925301</v>
      </c>
      <c r="B1924" s="23" t="s">
        <v>334</v>
      </c>
      <c r="C1924" s="28" t="s">
        <v>3772</v>
      </c>
      <c r="D1924" s="29">
        <v>786954.80040661804</v>
      </c>
      <c r="E1924" s="22"/>
    </row>
    <row r="1925" spans="1:5">
      <c r="A1925" s="28">
        <v>14.234131927538</v>
      </c>
      <c r="B1925" s="23" t="s">
        <v>336</v>
      </c>
      <c r="C1925" s="28" t="s">
        <v>3773</v>
      </c>
      <c r="D1925" s="29">
        <v>786963.55178485694</v>
      </c>
      <c r="E1925" s="22"/>
    </row>
    <row r="1926" spans="1:5">
      <c r="A1926" s="28">
        <v>14.240990147150701</v>
      </c>
      <c r="B1926" s="23" t="s">
        <v>338</v>
      </c>
      <c r="C1926" s="28" t="s">
        <v>3774</v>
      </c>
      <c r="D1926" s="29">
        <v>786972.30316309596</v>
      </c>
      <c r="E1926" s="22"/>
    </row>
    <row r="1927" spans="1:5" ht="30">
      <c r="A1927" s="28">
        <v>14.247848366763399</v>
      </c>
      <c r="B1927" s="23" t="s">
        <v>340</v>
      </c>
      <c r="C1927" s="28" t="s">
        <v>3775</v>
      </c>
      <c r="D1927" s="29">
        <v>786981.05454133498</v>
      </c>
      <c r="E1927" s="22"/>
    </row>
    <row r="1928" spans="1:5" ht="30">
      <c r="A1928" s="28">
        <v>14.2547065863761</v>
      </c>
      <c r="B1928" s="23" t="s">
        <v>342</v>
      </c>
      <c r="C1928" s="28" t="s">
        <v>363</v>
      </c>
      <c r="D1928" s="29">
        <v>786989.80591957399</v>
      </c>
      <c r="E1928" s="22"/>
    </row>
    <row r="1929" spans="1:5">
      <c r="A1929" s="28">
        <v>14.261564805988799</v>
      </c>
      <c r="B1929" s="23" t="s">
        <v>344</v>
      </c>
      <c r="C1929" s="28" t="s">
        <v>353</v>
      </c>
      <c r="D1929" s="29">
        <v>786998.55729781301</v>
      </c>
      <c r="E1929" s="22"/>
    </row>
    <row r="1930" spans="1:5" ht="30">
      <c r="A1930" s="28">
        <v>14.2684230256015</v>
      </c>
      <c r="B1930" s="23" t="s">
        <v>346</v>
      </c>
      <c r="C1930" s="28" t="s">
        <v>3776</v>
      </c>
      <c r="D1930" s="29">
        <v>787007.30867605202</v>
      </c>
      <c r="E1930" s="22"/>
    </row>
    <row r="1931" spans="1:5" ht="30">
      <c r="A1931" s="28">
        <v>14.275281245214201</v>
      </c>
      <c r="B1931" s="23" t="s">
        <v>348</v>
      </c>
      <c r="C1931" s="28" t="s">
        <v>3777</v>
      </c>
      <c r="D1931" s="29">
        <v>787016.06005429197</v>
      </c>
      <c r="E1931" s="22"/>
    </row>
    <row r="1932" spans="1:5" ht="30">
      <c r="A1932" s="28">
        <v>14.2821394648269</v>
      </c>
      <c r="B1932" s="23" t="s">
        <v>350</v>
      </c>
      <c r="C1932" s="28" t="s">
        <v>3778</v>
      </c>
      <c r="D1932" s="29">
        <v>787024.81143253099</v>
      </c>
      <c r="E1932" s="22"/>
    </row>
    <row r="1933" spans="1:5" ht="30">
      <c r="A1933" s="28">
        <v>14.2889976844396</v>
      </c>
      <c r="B1933" s="23" t="s">
        <v>352</v>
      </c>
      <c r="C1933" s="28" t="s">
        <v>353</v>
      </c>
      <c r="D1933" s="29">
        <v>787033.56281077</v>
      </c>
      <c r="E1933" s="22"/>
    </row>
    <row r="1934" spans="1:5" ht="30">
      <c r="A1934" s="28">
        <v>14.295855904052299</v>
      </c>
      <c r="B1934" s="23" t="s">
        <v>354</v>
      </c>
      <c r="C1934" s="28" t="s">
        <v>355</v>
      </c>
      <c r="D1934" s="29">
        <v>787042.31418900902</v>
      </c>
      <c r="E1934" s="22"/>
    </row>
    <row r="1935" spans="1:5" ht="30">
      <c r="A1935" s="28">
        <v>14.302714123665</v>
      </c>
      <c r="B1935" s="23" t="s">
        <v>356</v>
      </c>
      <c r="C1935" s="28" t="s">
        <v>357</v>
      </c>
      <c r="D1935" s="29">
        <v>787051.06556724804</v>
      </c>
      <c r="E1935" s="22"/>
    </row>
    <row r="1936" spans="1:5" ht="30">
      <c r="A1936" s="28">
        <v>14.309572343277701</v>
      </c>
      <c r="B1936" s="23" t="s">
        <v>358</v>
      </c>
      <c r="C1936" s="28" t="s">
        <v>3779</v>
      </c>
      <c r="D1936" s="29">
        <v>787059.81694548705</v>
      </c>
      <c r="E1936" s="22"/>
    </row>
    <row r="1937" spans="1:5" ht="30">
      <c r="A1937" s="28">
        <v>14.316430562890501</v>
      </c>
      <c r="B1937" s="23" t="s">
        <v>360</v>
      </c>
      <c r="C1937" s="28" t="s">
        <v>3780</v>
      </c>
      <c r="D1937" s="29">
        <v>787068.56832372595</v>
      </c>
      <c r="E1937" s="22"/>
    </row>
    <row r="1938" spans="1:5" ht="30">
      <c r="A1938" s="28">
        <v>14.3232887825032</v>
      </c>
      <c r="B1938" s="23" t="s">
        <v>362</v>
      </c>
      <c r="C1938" s="28" t="s">
        <v>3781</v>
      </c>
      <c r="D1938" s="29">
        <v>787077.31970196497</v>
      </c>
      <c r="E1938" s="22"/>
    </row>
    <row r="1939" spans="1:5">
      <c r="A1939" s="28">
        <v>14.330147002115901</v>
      </c>
      <c r="B1939" s="23" t="s">
        <v>364</v>
      </c>
      <c r="C1939" s="28" t="s">
        <v>3782</v>
      </c>
      <c r="D1939" s="29">
        <v>787086.07108020398</v>
      </c>
      <c r="E1939" s="22"/>
    </row>
    <row r="1940" spans="1:5" ht="45">
      <c r="A1940" s="28">
        <v>14.337005221728599</v>
      </c>
      <c r="B1940" s="23" t="s">
        <v>366</v>
      </c>
      <c r="C1940" s="28" t="s">
        <v>367</v>
      </c>
      <c r="D1940" s="29">
        <v>787094.822458443</v>
      </c>
      <c r="E1940" s="22"/>
    </row>
    <row r="1941" spans="1:5" ht="30">
      <c r="A1941" s="28">
        <v>14.3438634413413</v>
      </c>
      <c r="B1941" s="23" t="s">
        <v>368</v>
      </c>
      <c r="C1941" s="28" t="s">
        <v>369</v>
      </c>
      <c r="D1941" s="29">
        <v>787103.57383668202</v>
      </c>
      <c r="E1941" s="22"/>
    </row>
    <row r="1942" spans="1:5" ht="30">
      <c r="A1942" s="28">
        <v>14.350721660953999</v>
      </c>
      <c r="B1942" s="23" t="s">
        <v>370</v>
      </c>
      <c r="C1942" s="28" t="s">
        <v>371</v>
      </c>
      <c r="D1942" s="29">
        <v>787112.32521492103</v>
      </c>
      <c r="E1942" s="22"/>
    </row>
    <row r="1943" spans="1:5" ht="30">
      <c r="A1943" s="28">
        <v>14.3575798805667</v>
      </c>
      <c r="B1943" s="23" t="s">
        <v>372</v>
      </c>
      <c r="C1943" s="28" t="s">
        <v>3783</v>
      </c>
      <c r="D1943" s="29">
        <v>787121.07659316005</v>
      </c>
      <c r="E1943" s="22"/>
    </row>
    <row r="1944" spans="1:5">
      <c r="A1944" s="28">
        <v>14.364438100179401</v>
      </c>
      <c r="B1944" s="30" t="s">
        <v>374</v>
      </c>
      <c r="C1944" s="28" t="s">
        <v>3784</v>
      </c>
      <c r="D1944" s="34">
        <v>787129.82797139895</v>
      </c>
      <c r="E1944" s="22"/>
    </row>
    <row r="1945" spans="1:5">
      <c r="A1945" s="28">
        <v>14.3712963197921</v>
      </c>
      <c r="B1945" s="30" t="s">
        <v>376</v>
      </c>
      <c r="C1945" s="28" t="s">
        <v>3785</v>
      </c>
      <c r="D1945" s="34">
        <v>787138.57934963796</v>
      </c>
      <c r="E1945" s="22"/>
    </row>
    <row r="1946" spans="1:5">
      <c r="A1946" s="28">
        <v>14.3781545394048</v>
      </c>
      <c r="B1946" s="23" t="s">
        <v>378</v>
      </c>
      <c r="C1946" s="28" t="s">
        <v>3786</v>
      </c>
      <c r="D1946" s="29">
        <v>787147.33072787698</v>
      </c>
      <c r="E1946" s="22"/>
    </row>
    <row r="1947" spans="1:5">
      <c r="A1947" s="28">
        <v>14.385012759017499</v>
      </c>
      <c r="B1947" s="23" t="s">
        <v>380</v>
      </c>
      <c r="C1947" s="28" t="s">
        <v>3787</v>
      </c>
      <c r="D1947" s="29">
        <v>787156.08210611599</v>
      </c>
      <c r="E1947" s="22"/>
    </row>
    <row r="1948" spans="1:5" ht="30">
      <c r="A1948" s="28">
        <v>14.3918709786302</v>
      </c>
      <c r="B1948" s="23" t="s">
        <v>382</v>
      </c>
      <c r="C1948" s="28" t="s">
        <v>3788</v>
      </c>
      <c r="D1948" s="29">
        <v>787164.83348435501</v>
      </c>
      <c r="E1948" s="22"/>
    </row>
    <row r="1949" spans="1:5">
      <c r="A1949" s="28">
        <v>14.398729198242901</v>
      </c>
      <c r="B1949" s="23" t="s">
        <v>384</v>
      </c>
      <c r="C1949" s="28" t="s">
        <v>3789</v>
      </c>
      <c r="D1949" s="29">
        <v>787173.58486259403</v>
      </c>
      <c r="E1949" s="22"/>
    </row>
    <row r="1950" spans="1:5">
      <c r="A1950" s="28">
        <v>14.405587417855701</v>
      </c>
      <c r="B1950" s="23" t="s">
        <v>386</v>
      </c>
      <c r="C1950" s="28" t="s">
        <v>3790</v>
      </c>
      <c r="D1950" s="29">
        <v>787182.33624083304</v>
      </c>
      <c r="E1950" s="22"/>
    </row>
    <row r="1951" spans="1:5">
      <c r="A1951" s="28">
        <v>14.4124456374684</v>
      </c>
      <c r="B1951" s="23" t="s">
        <v>388</v>
      </c>
      <c r="C1951" s="28" t="s">
        <v>3791</v>
      </c>
      <c r="D1951" s="29">
        <v>787191.08761907194</v>
      </c>
      <c r="E1951" s="22"/>
    </row>
    <row r="1952" spans="1:5" ht="30">
      <c r="A1952" s="28">
        <v>14.419303857081101</v>
      </c>
      <c r="B1952" s="23" t="s">
        <v>390</v>
      </c>
      <c r="C1952" s="28" t="s">
        <v>3792</v>
      </c>
      <c r="D1952" s="29">
        <v>787199.83899731096</v>
      </c>
      <c r="E1952" s="22"/>
    </row>
    <row r="1953" spans="1:5">
      <c r="A1953" s="28">
        <v>14.426162076693799</v>
      </c>
      <c r="B1953" s="23" t="s">
        <v>392</v>
      </c>
      <c r="C1953" s="28" t="s">
        <v>3793</v>
      </c>
      <c r="D1953" s="29">
        <v>787208.59037554997</v>
      </c>
      <c r="E1953" s="22"/>
    </row>
    <row r="1954" spans="1:5">
      <c r="A1954" s="28">
        <v>14.4330202963065</v>
      </c>
      <c r="B1954" s="23" t="s">
        <v>394</v>
      </c>
      <c r="C1954" s="28" t="s">
        <v>3794</v>
      </c>
      <c r="D1954" s="29">
        <v>787217.34175378899</v>
      </c>
      <c r="E1954" s="22"/>
    </row>
    <row r="1955" spans="1:5" ht="30">
      <c r="A1955" s="28">
        <v>14.439878515919199</v>
      </c>
      <c r="B1955" s="23" t="s">
        <v>396</v>
      </c>
      <c r="C1955" s="28" t="s">
        <v>3795</v>
      </c>
      <c r="D1955" s="29">
        <v>787226.09313202801</v>
      </c>
      <c r="E1955" s="22"/>
    </row>
    <row r="1956" spans="1:5">
      <c r="A1956" s="28">
        <v>14.4467367355319</v>
      </c>
      <c r="B1956" s="23" t="s">
        <v>398</v>
      </c>
      <c r="C1956" s="28" t="s">
        <v>3796</v>
      </c>
      <c r="D1956" s="29">
        <v>787234.84451026702</v>
      </c>
      <c r="E1956" s="22"/>
    </row>
    <row r="1957" spans="1:5">
      <c r="A1957" s="28">
        <v>14.453594955144601</v>
      </c>
      <c r="B1957" s="23" t="s">
        <v>400</v>
      </c>
      <c r="C1957" s="28" t="s">
        <v>3797</v>
      </c>
      <c r="D1957" s="29">
        <v>787243.59588850604</v>
      </c>
      <c r="E1957" s="22"/>
    </row>
    <row r="1958" spans="1:5">
      <c r="A1958" s="28">
        <v>14.4604531747573</v>
      </c>
      <c r="B1958" s="23" t="s">
        <v>402</v>
      </c>
      <c r="C1958" s="28" t="s">
        <v>3798</v>
      </c>
      <c r="D1958" s="29">
        <v>787252.34726674506</v>
      </c>
      <c r="E1958" s="22"/>
    </row>
    <row r="1959" spans="1:5">
      <c r="A1959" s="28">
        <v>14.46731139437</v>
      </c>
      <c r="B1959" s="23" t="s">
        <v>404</v>
      </c>
      <c r="C1959" s="28" t="s">
        <v>3799</v>
      </c>
      <c r="D1959" s="29">
        <v>787261.09864498395</v>
      </c>
      <c r="E1959" s="22"/>
    </row>
    <row r="1960" spans="1:5" ht="30">
      <c r="A1960" s="28">
        <v>14.474169613982699</v>
      </c>
      <c r="B1960" s="23" t="s">
        <v>406</v>
      </c>
      <c r="C1960" s="28" t="s">
        <v>3800</v>
      </c>
      <c r="D1960" s="29">
        <v>787269.85002322297</v>
      </c>
      <c r="E1960" s="22"/>
    </row>
    <row r="1961" spans="1:5">
      <c r="A1961" s="28">
        <v>14.4810278335954</v>
      </c>
      <c r="B1961" s="23" t="s">
        <v>3801</v>
      </c>
      <c r="C1961" s="28" t="s">
        <v>3802</v>
      </c>
      <c r="D1961" s="29">
        <v>787278.60140146199</v>
      </c>
      <c r="E1961" s="22"/>
    </row>
    <row r="1962" spans="1:5" ht="30">
      <c r="A1962" s="28">
        <v>14.4878860532082</v>
      </c>
      <c r="B1962" s="23" t="s">
        <v>410</v>
      </c>
      <c r="C1962" s="28" t="s">
        <v>3803</v>
      </c>
      <c r="D1962" s="29">
        <v>787287.352779701</v>
      </c>
      <c r="E1962" s="22"/>
    </row>
    <row r="1963" spans="1:5" ht="30">
      <c r="A1963" s="28">
        <v>14.494744272820901</v>
      </c>
      <c r="B1963" s="23" t="s">
        <v>412</v>
      </c>
      <c r="C1963" s="28" t="s">
        <v>3804</v>
      </c>
      <c r="D1963" s="29">
        <v>787296.10415794002</v>
      </c>
      <c r="E1963" s="22"/>
    </row>
    <row r="1964" spans="1:5">
      <c r="A1964" s="28">
        <v>14.5016024924336</v>
      </c>
      <c r="B1964" s="23" t="s">
        <v>414</v>
      </c>
      <c r="C1964" s="28" t="s">
        <v>3805</v>
      </c>
      <c r="D1964" s="29">
        <v>787304.85553617903</v>
      </c>
      <c r="E1964" s="22"/>
    </row>
    <row r="1965" spans="1:5">
      <c r="A1965" s="28">
        <v>14.508460712046301</v>
      </c>
      <c r="B1965" s="23" t="s">
        <v>416</v>
      </c>
      <c r="C1965" s="28" t="s">
        <v>3806</v>
      </c>
      <c r="D1965" s="29">
        <v>787313.60691441805</v>
      </c>
      <c r="E1965" s="22"/>
    </row>
    <row r="1966" spans="1:5">
      <c r="A1966" s="28">
        <v>14.515318931658999</v>
      </c>
      <c r="B1966" s="23" t="s">
        <v>418</v>
      </c>
      <c r="C1966" s="28" t="s">
        <v>3807</v>
      </c>
      <c r="D1966" s="29">
        <v>787322.35829265695</v>
      </c>
      <c r="E1966" s="22"/>
    </row>
    <row r="1967" spans="1:5">
      <c r="A1967" s="28">
        <v>14.5221771512717</v>
      </c>
      <c r="B1967" s="23" t="s">
        <v>420</v>
      </c>
      <c r="C1967" s="28" t="s">
        <v>3808</v>
      </c>
      <c r="D1967" s="29">
        <v>787331.10967089597</v>
      </c>
      <c r="E1967" s="22"/>
    </row>
    <row r="1968" spans="1:5">
      <c r="A1968" s="28">
        <v>14.529035370884399</v>
      </c>
      <c r="B1968" s="23" t="s">
        <v>422</v>
      </c>
      <c r="C1968" s="28" t="s">
        <v>3809</v>
      </c>
      <c r="D1968" s="29">
        <v>787339.86104913498</v>
      </c>
      <c r="E1968" s="22"/>
    </row>
    <row r="1969" spans="1:5">
      <c r="A1969" s="28">
        <v>14.5358935904971</v>
      </c>
      <c r="B1969" s="23" t="s">
        <v>424</v>
      </c>
      <c r="C1969" s="28" t="s">
        <v>3810</v>
      </c>
      <c r="D1969" s="29">
        <v>787348.612427374</v>
      </c>
      <c r="E1969" s="22"/>
    </row>
    <row r="1970" spans="1:5">
      <c r="A1970" s="28">
        <v>14.542751810109801</v>
      </c>
      <c r="B1970" s="23" t="s">
        <v>426</v>
      </c>
      <c r="C1970" s="28" t="s">
        <v>3811</v>
      </c>
      <c r="D1970" s="29">
        <v>787357.36380561301</v>
      </c>
      <c r="E1970" s="22"/>
    </row>
    <row r="1971" spans="1:5">
      <c r="A1971" s="28">
        <v>14.5496100297225</v>
      </c>
      <c r="B1971" s="23" t="s">
        <v>428</v>
      </c>
      <c r="C1971" s="28" t="s">
        <v>3812</v>
      </c>
      <c r="D1971" s="29">
        <v>787366.11518385203</v>
      </c>
      <c r="E1971" s="22"/>
    </row>
    <row r="1972" spans="1:5">
      <c r="A1972" s="28">
        <v>14.5564682493352</v>
      </c>
      <c r="B1972" s="23" t="s">
        <v>430</v>
      </c>
      <c r="C1972" s="28" t="s">
        <v>3813</v>
      </c>
      <c r="D1972" s="29">
        <v>787374.86656209198</v>
      </c>
      <c r="E1972" s="22"/>
    </row>
    <row r="1973" spans="1:5">
      <c r="A1973" s="28">
        <v>14.563326468947899</v>
      </c>
      <c r="B1973" s="23" t="s">
        <v>432</v>
      </c>
      <c r="C1973" s="28" t="s">
        <v>3814</v>
      </c>
      <c r="D1973" s="29">
        <v>787383.61794033099</v>
      </c>
      <c r="E1973" s="22"/>
    </row>
    <row r="1974" spans="1:5">
      <c r="A1974" s="28">
        <v>14.5701846885606</v>
      </c>
      <c r="B1974" s="23" t="s">
        <v>434</v>
      </c>
      <c r="C1974" s="28" t="s">
        <v>3815</v>
      </c>
      <c r="D1974" s="29">
        <v>787392.36931857001</v>
      </c>
      <c r="E1974" s="22"/>
    </row>
    <row r="1975" spans="1:5" ht="30">
      <c r="A1975" s="28">
        <v>14.5770429081734</v>
      </c>
      <c r="B1975" s="23" t="s">
        <v>436</v>
      </c>
      <c r="C1975" s="28" t="s">
        <v>3816</v>
      </c>
      <c r="D1975" s="29">
        <v>787401.12069680903</v>
      </c>
      <c r="E1975" s="22"/>
    </row>
    <row r="1976" spans="1:5">
      <c r="A1976" s="28">
        <v>14.583901127786101</v>
      </c>
      <c r="B1976" s="23" t="s">
        <v>438</v>
      </c>
      <c r="C1976" s="28" t="s">
        <v>3817</v>
      </c>
      <c r="D1976" s="29">
        <v>787409.87207504804</v>
      </c>
      <c r="E1976" s="22"/>
    </row>
    <row r="1977" spans="1:5">
      <c r="A1977" s="28">
        <v>14.5907593473988</v>
      </c>
      <c r="B1977" s="23" t="s">
        <v>440</v>
      </c>
      <c r="C1977" s="28" t="s">
        <v>3818</v>
      </c>
      <c r="D1977" s="29">
        <v>787418.62345328694</v>
      </c>
      <c r="E1977" s="22"/>
    </row>
    <row r="1978" spans="1:5">
      <c r="A1978" s="28">
        <v>14.5976175670115</v>
      </c>
      <c r="B1978" s="23" t="s">
        <v>442</v>
      </c>
      <c r="C1978" s="28" t="s">
        <v>3819</v>
      </c>
      <c r="D1978" s="29">
        <v>787427.37483152596</v>
      </c>
      <c r="E1978" s="22"/>
    </row>
    <row r="1979" spans="1:5" ht="30">
      <c r="A1979" s="28">
        <v>14.604475786624199</v>
      </c>
      <c r="B1979" s="23" t="s">
        <v>444</v>
      </c>
      <c r="C1979" s="28" t="s">
        <v>3820</v>
      </c>
      <c r="D1979" s="29">
        <v>787436.12620976497</v>
      </c>
      <c r="E1979" s="22"/>
    </row>
    <row r="1980" spans="1:5" ht="30">
      <c r="A1980" s="28">
        <v>14.6113340062369</v>
      </c>
      <c r="B1980" s="23" t="s">
        <v>446</v>
      </c>
      <c r="C1980" s="28" t="s">
        <v>3821</v>
      </c>
      <c r="D1980" s="29">
        <v>787444.87758800399</v>
      </c>
      <c r="E1980" s="22"/>
    </row>
    <row r="1981" spans="1:5" ht="30">
      <c r="A1981" s="28">
        <v>14.618192225849601</v>
      </c>
      <c r="B1981" s="23" t="s">
        <v>448</v>
      </c>
      <c r="C1981" s="28" t="s">
        <v>3822</v>
      </c>
      <c r="D1981" s="29">
        <v>787453.62896624301</v>
      </c>
      <c r="E1981" s="22"/>
    </row>
    <row r="1982" spans="1:5">
      <c r="A1982" s="28">
        <v>14.6250504454623</v>
      </c>
      <c r="B1982" s="23" t="s">
        <v>450</v>
      </c>
      <c r="C1982" s="28" t="s">
        <v>3823</v>
      </c>
      <c r="D1982" s="29">
        <v>787462.38034448202</v>
      </c>
      <c r="E1982" s="22"/>
    </row>
    <row r="1983" spans="1:5" ht="30">
      <c r="A1983" s="28">
        <v>14.631908665075001</v>
      </c>
      <c r="B1983" s="23" t="s">
        <v>452</v>
      </c>
      <c r="C1983" s="28" t="s">
        <v>3824</v>
      </c>
      <c r="D1983" s="29">
        <v>787471.13172272104</v>
      </c>
      <c r="E1983" s="22"/>
    </row>
    <row r="1984" spans="1:5" ht="30">
      <c r="A1984" s="28">
        <v>14.638766884687699</v>
      </c>
      <c r="B1984" s="23" t="s">
        <v>454</v>
      </c>
      <c r="C1984" s="28" t="s">
        <v>3825</v>
      </c>
      <c r="D1984" s="29">
        <v>787479.88310096005</v>
      </c>
      <c r="E1984" s="22"/>
    </row>
    <row r="1985" spans="1:5">
      <c r="A1985" s="28">
        <v>14.6456251043004</v>
      </c>
      <c r="B1985" s="23" t="s">
        <v>456</v>
      </c>
      <c r="C1985" s="28" t="s">
        <v>3826</v>
      </c>
      <c r="D1985" s="29">
        <v>787488.63447919895</v>
      </c>
      <c r="E1985" s="22"/>
    </row>
    <row r="1986" spans="1:5">
      <c r="A1986" s="28">
        <v>14.652483323913099</v>
      </c>
      <c r="B1986" s="23" t="s">
        <v>458</v>
      </c>
      <c r="C1986" s="28" t="s">
        <v>3827</v>
      </c>
      <c r="D1986" s="29">
        <v>787497.38585743797</v>
      </c>
      <c r="E1986" s="22"/>
    </row>
    <row r="1987" spans="1:5">
      <c r="A1987" s="28">
        <v>14.6593415435258</v>
      </c>
      <c r="B1987" s="23" t="s">
        <v>460</v>
      </c>
      <c r="C1987" s="28" t="s">
        <v>3828</v>
      </c>
      <c r="D1987" s="29">
        <v>787506.13723567699</v>
      </c>
      <c r="E1987" s="22"/>
    </row>
    <row r="1988" spans="1:5">
      <c r="A1988" s="28">
        <v>14.6661997631386</v>
      </c>
      <c r="B1988" s="23" t="s">
        <v>462</v>
      </c>
      <c r="C1988" s="28" t="s">
        <v>3829</v>
      </c>
      <c r="D1988" s="29">
        <v>787514.888613916</v>
      </c>
      <c r="E1988" s="22"/>
    </row>
    <row r="1989" spans="1:5">
      <c r="A1989" s="28">
        <v>14.673057982751301</v>
      </c>
      <c r="B1989" s="23" t="s">
        <v>464</v>
      </c>
      <c r="C1989" s="28" t="s">
        <v>3830</v>
      </c>
      <c r="D1989" s="29">
        <v>787523.63999215502</v>
      </c>
      <c r="E1989" s="22"/>
    </row>
    <row r="1990" spans="1:5">
      <c r="A1990" s="28">
        <v>14.679916202364</v>
      </c>
      <c r="B1990" s="23" t="s">
        <v>466</v>
      </c>
      <c r="C1990" s="28" t="s">
        <v>3831</v>
      </c>
      <c r="D1990" s="29">
        <v>787532.39137039403</v>
      </c>
      <c r="E1990" s="22"/>
    </row>
    <row r="1991" spans="1:5">
      <c r="A1991" s="28">
        <v>14.6867744219767</v>
      </c>
      <c r="B1991" s="23" t="s">
        <v>468</v>
      </c>
      <c r="C1991" s="28" t="s">
        <v>3832</v>
      </c>
      <c r="D1991" s="29">
        <v>787541.14274863305</v>
      </c>
      <c r="E1991" s="22"/>
    </row>
    <row r="1992" spans="1:5" ht="30">
      <c r="A1992" s="28">
        <v>14.693632641589399</v>
      </c>
      <c r="B1992" s="23" t="s">
        <v>470</v>
      </c>
      <c r="C1992" s="28" t="s">
        <v>3833</v>
      </c>
      <c r="D1992" s="29">
        <v>787549.89412687195</v>
      </c>
      <c r="E1992" s="22"/>
    </row>
    <row r="1993" spans="1:5">
      <c r="A1993" s="28">
        <v>14.7004908612021</v>
      </c>
      <c r="B1993" s="23" t="s">
        <v>472</v>
      </c>
      <c r="C1993" s="28" t="s">
        <v>3834</v>
      </c>
      <c r="D1993" s="29">
        <v>787558.64550511097</v>
      </c>
      <c r="E1993" s="22"/>
    </row>
    <row r="1994" spans="1:5" ht="30">
      <c r="A1994" s="28">
        <v>14.707349080814801</v>
      </c>
      <c r="B1994" s="23" t="s">
        <v>474</v>
      </c>
      <c r="C1994" s="28" t="s">
        <v>3835</v>
      </c>
      <c r="D1994" s="29">
        <v>787567.39688334998</v>
      </c>
      <c r="E1994" s="22"/>
    </row>
    <row r="1995" spans="1:5">
      <c r="A1995" s="28">
        <v>14.7142073004275</v>
      </c>
      <c r="B1995" s="23" t="s">
        <v>476</v>
      </c>
      <c r="C1995" s="28" t="s">
        <v>3836</v>
      </c>
      <c r="D1995" s="29">
        <v>787576.148261589</v>
      </c>
      <c r="E1995" s="22"/>
    </row>
    <row r="1996" spans="1:5" ht="30">
      <c r="A1996" s="28">
        <v>14.721065520040201</v>
      </c>
      <c r="B1996" s="23" t="s">
        <v>478</v>
      </c>
      <c r="C1996" s="28" t="s">
        <v>3837</v>
      </c>
      <c r="D1996" s="29">
        <v>787584.89963982801</v>
      </c>
      <c r="E1996" s="22"/>
    </row>
    <row r="1997" spans="1:5">
      <c r="A1997" s="28">
        <v>14.727923739652899</v>
      </c>
      <c r="B1997" s="23" t="s">
        <v>480</v>
      </c>
      <c r="C1997" s="28" t="s">
        <v>3838</v>
      </c>
      <c r="D1997" s="29">
        <v>787593.65101806703</v>
      </c>
      <c r="E1997" s="22"/>
    </row>
    <row r="1998" spans="1:5" ht="30">
      <c r="A1998" s="28">
        <v>14.7347819592656</v>
      </c>
      <c r="B1998" s="23" t="s">
        <v>482</v>
      </c>
      <c r="C1998" s="28" t="s">
        <v>3839</v>
      </c>
      <c r="D1998" s="29">
        <v>787602.40239630605</v>
      </c>
      <c r="E1998" s="22"/>
    </row>
    <row r="1999" spans="1:5">
      <c r="A1999" s="28">
        <v>14.741640178878299</v>
      </c>
      <c r="B1999" s="23" t="s">
        <v>484</v>
      </c>
      <c r="C1999" s="28" t="s">
        <v>3840</v>
      </c>
      <c r="D1999" s="29">
        <v>787611.15377454495</v>
      </c>
      <c r="E1999" s="22"/>
    </row>
    <row r="2000" spans="1:5">
      <c r="A2000" s="28">
        <v>14.748498398491</v>
      </c>
      <c r="B2000" s="23" t="s">
        <v>486</v>
      </c>
      <c r="C2000" s="28" t="s">
        <v>3841</v>
      </c>
      <c r="D2000" s="29">
        <v>787619.90515278396</v>
      </c>
      <c r="E2000" s="22"/>
    </row>
    <row r="2001" spans="1:5">
      <c r="A2001" s="28">
        <v>14.7553566181038</v>
      </c>
      <c r="B2001" s="30" t="s">
        <v>488</v>
      </c>
      <c r="C2001" s="28" t="s">
        <v>3842</v>
      </c>
      <c r="D2001" s="29">
        <v>787628.65653102298</v>
      </c>
      <c r="E2001" s="22"/>
    </row>
    <row r="2002" spans="1:5" ht="60">
      <c r="A2002" s="28">
        <v>14.762214837716501</v>
      </c>
      <c r="B2002" s="23" t="s">
        <v>490</v>
      </c>
      <c r="C2002" s="28" t="s">
        <v>3843</v>
      </c>
      <c r="D2002" s="29">
        <v>787637.40790926199</v>
      </c>
      <c r="E2002" s="22"/>
    </row>
    <row r="2003" spans="1:5">
      <c r="A2003" s="28">
        <v>14.7690730573292</v>
      </c>
      <c r="B2003" s="30" t="s">
        <v>492</v>
      </c>
      <c r="C2003" s="28" t="s">
        <v>3844</v>
      </c>
      <c r="D2003" s="29">
        <v>787646.15928750101</v>
      </c>
      <c r="E2003" s="22"/>
    </row>
    <row r="2004" spans="1:5" ht="45">
      <c r="A2004" s="28">
        <v>14.7759312769419</v>
      </c>
      <c r="B2004" s="23" t="s">
        <v>494</v>
      </c>
      <c r="C2004" s="28" t="s">
        <v>3845</v>
      </c>
      <c r="D2004" s="29">
        <v>787654.91066574003</v>
      </c>
      <c r="E2004" s="22"/>
    </row>
    <row r="2005" spans="1:5">
      <c r="A2005" s="28">
        <v>14.782789496554599</v>
      </c>
      <c r="B2005" s="30" t="s">
        <v>496</v>
      </c>
      <c r="C2005" s="28" t="s">
        <v>3846</v>
      </c>
      <c r="D2005" s="34">
        <v>787663.66204397904</v>
      </c>
      <c r="E2005" s="22"/>
    </row>
    <row r="2006" spans="1:5">
      <c r="A2006" s="28">
        <v>14.7896477161673</v>
      </c>
      <c r="B2006" s="30" t="s">
        <v>498</v>
      </c>
      <c r="C2006" s="28" t="s">
        <v>3847</v>
      </c>
      <c r="D2006" s="34">
        <v>787672.41342221794</v>
      </c>
      <c r="E2006" s="22"/>
    </row>
    <row r="2007" spans="1:5">
      <c r="A2007" s="28">
        <v>14.796505935780001</v>
      </c>
      <c r="B2007" s="30" t="s">
        <v>500</v>
      </c>
      <c r="C2007" s="28" t="s">
        <v>3848</v>
      </c>
      <c r="D2007" s="34">
        <v>787681.16480045696</v>
      </c>
      <c r="E2007" s="22"/>
    </row>
    <row r="2008" spans="1:5">
      <c r="A2008" s="28">
        <v>14.8033641553927</v>
      </c>
      <c r="B2008" s="30" t="s">
        <v>502</v>
      </c>
      <c r="C2008" s="28" t="s">
        <v>3849</v>
      </c>
      <c r="D2008" s="34">
        <v>787689.91617869597</v>
      </c>
      <c r="E2008" s="22"/>
    </row>
    <row r="2009" spans="1:5">
      <c r="A2009" s="28">
        <v>14.810222375005401</v>
      </c>
      <c r="B2009" s="30" t="s">
        <v>504</v>
      </c>
      <c r="C2009" s="28" t="s">
        <v>3850</v>
      </c>
      <c r="D2009" s="34">
        <v>787698.66755693499</v>
      </c>
      <c r="E2009" s="22"/>
    </row>
    <row r="2010" spans="1:5">
      <c r="A2010" s="28">
        <v>14.817080594618099</v>
      </c>
      <c r="B2010" s="30" t="s">
        <v>506</v>
      </c>
      <c r="C2010" s="28" t="s">
        <v>3851</v>
      </c>
      <c r="D2010" s="34">
        <v>787707.41893517401</v>
      </c>
      <c r="E2010" s="22"/>
    </row>
    <row r="2011" spans="1:5">
      <c r="A2011" s="28">
        <v>14.8239388142308</v>
      </c>
      <c r="B2011" s="30" t="s">
        <v>508</v>
      </c>
      <c r="C2011" s="28" t="s">
        <v>3852</v>
      </c>
      <c r="D2011" s="34">
        <v>787716.17031341302</v>
      </c>
      <c r="E2011" s="22"/>
    </row>
    <row r="2012" spans="1:5">
      <c r="A2012" s="28">
        <v>14.830797033843499</v>
      </c>
      <c r="B2012" s="30" t="s">
        <v>510</v>
      </c>
      <c r="C2012" s="28" t="s">
        <v>3853</v>
      </c>
      <c r="D2012" s="34">
        <v>787724.92169165297</v>
      </c>
      <c r="E2012" s="22"/>
    </row>
    <row r="2013" spans="1:5">
      <c r="A2013" s="28">
        <v>14.8376552534562</v>
      </c>
      <c r="B2013" s="30" t="s">
        <v>512</v>
      </c>
      <c r="C2013" s="28" t="s">
        <v>3854</v>
      </c>
      <c r="D2013" s="34">
        <v>787733.67306989199</v>
      </c>
      <c r="E2013" s="22"/>
    </row>
    <row r="2014" spans="1:5">
      <c r="A2014" s="28">
        <v>14.844513473069</v>
      </c>
      <c r="B2014" s="30" t="s">
        <v>514</v>
      </c>
      <c r="C2014" s="28" t="s">
        <v>3855</v>
      </c>
      <c r="D2014" s="34">
        <v>787742.424448131</v>
      </c>
      <c r="E2014" s="22"/>
    </row>
    <row r="2015" spans="1:5">
      <c r="A2015" s="28">
        <v>14.851371692681701</v>
      </c>
      <c r="B2015" s="30" t="s">
        <v>516</v>
      </c>
      <c r="C2015" s="28" t="s">
        <v>3856</v>
      </c>
      <c r="D2015" s="34">
        <v>787751.17582637002</v>
      </c>
      <c r="E2015" s="22"/>
    </row>
    <row r="2016" spans="1:5">
      <c r="A2016" s="28">
        <v>14.8582299122944</v>
      </c>
      <c r="B2016" s="30" t="s">
        <v>518</v>
      </c>
      <c r="C2016" s="28" t="s">
        <v>3857</v>
      </c>
      <c r="D2016" s="34">
        <v>787759.92720460903</v>
      </c>
      <c r="E2016" s="22"/>
    </row>
    <row r="2017" spans="1:5">
      <c r="A2017" s="28">
        <v>14.8650881319071</v>
      </c>
      <c r="B2017" s="30" t="s">
        <v>520</v>
      </c>
      <c r="C2017" s="28" t="s">
        <v>3858</v>
      </c>
      <c r="D2017" s="34">
        <v>787768.67858284805</v>
      </c>
      <c r="E2017" s="22"/>
    </row>
    <row r="2018" spans="1:5">
      <c r="A2018" s="28">
        <v>14.871946351519799</v>
      </c>
      <c r="B2018" s="30" t="s">
        <v>522</v>
      </c>
      <c r="C2018" s="28" t="s">
        <v>3859</v>
      </c>
      <c r="D2018" s="34">
        <v>787777.42996108695</v>
      </c>
      <c r="E2018" s="22"/>
    </row>
    <row r="2019" spans="1:5">
      <c r="A2019" s="28">
        <v>14.8788045711325</v>
      </c>
      <c r="B2019" s="30" t="s">
        <v>524</v>
      </c>
      <c r="C2019" s="28" t="s">
        <v>3860</v>
      </c>
      <c r="D2019" s="34">
        <v>787786.18133932597</v>
      </c>
      <c r="E2019" s="22"/>
    </row>
    <row r="2020" spans="1:5">
      <c r="A2020" s="28">
        <v>14.885662790745201</v>
      </c>
      <c r="B2020" s="30" t="s">
        <v>526</v>
      </c>
      <c r="C2020" s="28" t="s">
        <v>3861</v>
      </c>
      <c r="D2020" s="34">
        <v>787794.93271756498</v>
      </c>
      <c r="E2020" s="22"/>
    </row>
    <row r="2021" spans="1:5">
      <c r="A2021" s="28">
        <v>14.8925210103579</v>
      </c>
      <c r="B2021" s="30" t="s">
        <v>528</v>
      </c>
      <c r="C2021" s="28" t="s">
        <v>3862</v>
      </c>
      <c r="D2021" s="34">
        <v>787803.684095804</v>
      </c>
      <c r="E2021" s="22"/>
    </row>
    <row r="2022" spans="1:5">
      <c r="A2022" s="28">
        <v>14.8993792299706</v>
      </c>
      <c r="B2022" s="30" t="s">
        <v>530</v>
      </c>
      <c r="C2022" s="28" t="s">
        <v>3863</v>
      </c>
      <c r="D2022" s="34">
        <v>787812.43547404301</v>
      </c>
      <c r="E2022" s="22"/>
    </row>
    <row r="2023" spans="1:5">
      <c r="A2023" s="28">
        <v>14.906237449583299</v>
      </c>
      <c r="B2023" s="30" t="s">
        <v>532</v>
      </c>
      <c r="C2023" s="28" t="s">
        <v>3864</v>
      </c>
      <c r="D2023" s="34">
        <v>787821.18685228203</v>
      </c>
      <c r="E2023" s="22"/>
    </row>
    <row r="2024" spans="1:5">
      <c r="A2024" s="28">
        <v>14.913095669196</v>
      </c>
      <c r="B2024" s="30" t="s">
        <v>534</v>
      </c>
      <c r="C2024" s="28" t="s">
        <v>3865</v>
      </c>
      <c r="D2024" s="34">
        <v>787829.93823052105</v>
      </c>
      <c r="E2024" s="22"/>
    </row>
    <row r="2025" spans="1:5">
      <c r="A2025" s="28">
        <v>14.919953888808701</v>
      </c>
      <c r="B2025" s="30" t="s">
        <v>536</v>
      </c>
      <c r="C2025" s="28" t="s">
        <v>3866</v>
      </c>
      <c r="D2025" s="34">
        <v>787838.68960875995</v>
      </c>
      <c r="E2025" s="22"/>
    </row>
    <row r="2026" spans="1:5">
      <c r="A2026" s="28">
        <v>14.9268121084214</v>
      </c>
      <c r="B2026" s="30" t="s">
        <v>538</v>
      </c>
      <c r="C2026" s="28" t="s">
        <v>3867</v>
      </c>
      <c r="D2026" s="34">
        <v>787847.44098699896</v>
      </c>
      <c r="E2026" s="22"/>
    </row>
    <row r="2027" spans="1:5">
      <c r="A2027" s="28">
        <v>14.9336703280342</v>
      </c>
      <c r="B2027" s="30" t="s">
        <v>540</v>
      </c>
      <c r="C2027" s="28" t="s">
        <v>3868</v>
      </c>
      <c r="D2027" s="34">
        <v>787856.19236523798</v>
      </c>
      <c r="E2027" s="22"/>
    </row>
    <row r="2028" spans="1:5">
      <c r="A2028" s="28">
        <v>14.940528547646901</v>
      </c>
      <c r="B2028" s="30" t="s">
        <v>542</v>
      </c>
      <c r="C2028" s="28" t="s">
        <v>3869</v>
      </c>
      <c r="D2028" s="34">
        <v>787864.94374347699</v>
      </c>
      <c r="E2028" s="22"/>
    </row>
    <row r="2029" spans="1:5">
      <c r="A2029" s="28">
        <v>14.9473867672596</v>
      </c>
      <c r="B2029" s="30" t="s">
        <v>544</v>
      </c>
      <c r="C2029" s="28" t="s">
        <v>3870</v>
      </c>
      <c r="D2029" s="34">
        <v>787873.69512171601</v>
      </c>
      <c r="E2029" s="22"/>
    </row>
    <row r="2030" spans="1:5">
      <c r="A2030" s="28">
        <v>14.9542449868723</v>
      </c>
      <c r="B2030" s="30" t="s">
        <v>546</v>
      </c>
      <c r="C2030" s="28" t="s">
        <v>3871</v>
      </c>
      <c r="D2030" s="34">
        <v>787882.44649995503</v>
      </c>
      <c r="E2030" s="22"/>
    </row>
    <row r="2031" spans="1:5">
      <c r="A2031" s="28">
        <v>14.961103206484999</v>
      </c>
      <c r="B2031" s="30" t="s">
        <v>548</v>
      </c>
      <c r="C2031" s="28" t="s">
        <v>3872</v>
      </c>
      <c r="D2031" s="34">
        <v>787891.19787819404</v>
      </c>
      <c r="E2031" s="22"/>
    </row>
    <row r="2032" spans="1:5">
      <c r="A2032" s="28">
        <v>14.9679614260977</v>
      </c>
      <c r="B2032" s="30" t="s">
        <v>550</v>
      </c>
      <c r="C2032" s="28" t="s">
        <v>3873</v>
      </c>
      <c r="D2032" s="34">
        <v>787899.94925643306</v>
      </c>
      <c r="E2032" s="22"/>
    </row>
    <row r="2033" spans="1:5">
      <c r="A2033" s="28">
        <v>14.974819645710401</v>
      </c>
      <c r="B2033" s="30" t="s">
        <v>552</v>
      </c>
      <c r="C2033" s="28" t="s">
        <v>3874</v>
      </c>
      <c r="D2033" s="34">
        <v>787908.70063467196</v>
      </c>
      <c r="E2033" s="22"/>
    </row>
    <row r="2034" spans="1:5">
      <c r="A2034" s="28">
        <v>14.9816778653231</v>
      </c>
      <c r="B2034" s="30" t="s">
        <v>554</v>
      </c>
      <c r="C2034" s="28" t="s">
        <v>3875</v>
      </c>
      <c r="D2034" s="34">
        <v>787917.45201291097</v>
      </c>
      <c r="E2034" s="22"/>
    </row>
    <row r="2035" spans="1:5">
      <c r="A2035" s="28">
        <v>14.9885360849358</v>
      </c>
      <c r="B2035" s="30" t="s">
        <v>556</v>
      </c>
      <c r="C2035" s="28" t="s">
        <v>3876</v>
      </c>
      <c r="D2035" s="34">
        <v>787926.20339114999</v>
      </c>
      <c r="E2035" s="22"/>
    </row>
    <row r="2036" spans="1:5">
      <c r="A2036" s="28">
        <v>14.995394304548499</v>
      </c>
      <c r="B2036" s="30" t="s">
        <v>558</v>
      </c>
      <c r="C2036" s="28" t="s">
        <v>3877</v>
      </c>
      <c r="D2036" s="34">
        <v>787934.95476938901</v>
      </c>
      <c r="E2036" s="22"/>
    </row>
    <row r="2037" spans="1:5">
      <c r="A2037" s="28">
        <v>15.0022525241612</v>
      </c>
      <c r="B2037" s="30" t="s">
        <v>560</v>
      </c>
      <c r="C2037" s="28" t="s">
        <v>3878</v>
      </c>
      <c r="D2037" s="34">
        <v>787943.70614762802</v>
      </c>
      <c r="E2037" s="22"/>
    </row>
    <row r="2038" spans="1:5">
      <c r="A2038" s="28">
        <v>15.009110743773901</v>
      </c>
      <c r="B2038" s="30" t="s">
        <v>562</v>
      </c>
      <c r="C2038" s="28" t="s">
        <v>3879</v>
      </c>
      <c r="D2038" s="34">
        <v>787952.45752586704</v>
      </c>
      <c r="E2038" s="22"/>
    </row>
    <row r="2039" spans="1:5">
      <c r="A2039" s="28">
        <v>15.0159689633866</v>
      </c>
      <c r="B2039" s="30" t="s">
        <v>564</v>
      </c>
      <c r="C2039" s="28" t="s">
        <v>3880</v>
      </c>
      <c r="D2039" s="34">
        <v>787961.20890410605</v>
      </c>
      <c r="E2039" s="22"/>
    </row>
    <row r="2040" spans="1:5">
      <c r="A2040" s="28">
        <v>15.0228271829994</v>
      </c>
      <c r="B2040" s="30" t="s">
        <v>566</v>
      </c>
      <c r="C2040" s="28" t="s">
        <v>3881</v>
      </c>
      <c r="D2040" s="34">
        <v>787969.96028234495</v>
      </c>
      <c r="E2040" s="22"/>
    </row>
    <row r="2041" spans="1:5">
      <c r="A2041" s="28">
        <v>15.029685402612101</v>
      </c>
      <c r="B2041" s="30" t="s">
        <v>568</v>
      </c>
      <c r="C2041" s="28" t="s">
        <v>3882</v>
      </c>
      <c r="D2041" s="34">
        <v>787978.71166058397</v>
      </c>
      <c r="E2041" s="22"/>
    </row>
    <row r="2042" spans="1:5">
      <c r="A2042" s="28">
        <v>15.0365436222248</v>
      </c>
      <c r="B2042" s="30" t="s">
        <v>570</v>
      </c>
      <c r="C2042" s="28" t="s">
        <v>3883</v>
      </c>
      <c r="D2042" s="34">
        <v>787987.46303882299</v>
      </c>
      <c r="E2042" s="22"/>
    </row>
    <row r="2043" spans="1:5">
      <c r="A2043" s="28">
        <v>15.0434018418375</v>
      </c>
      <c r="B2043" s="30" t="s">
        <v>572</v>
      </c>
      <c r="C2043" s="28" t="s">
        <v>3884</v>
      </c>
      <c r="D2043" s="34">
        <v>787996.214417062</v>
      </c>
      <c r="E2043" s="22"/>
    </row>
    <row r="2044" spans="1:5">
      <c r="A2044" s="28">
        <v>15.050260061450199</v>
      </c>
      <c r="B2044" s="30" t="s">
        <v>574</v>
      </c>
      <c r="C2044" s="28" t="s">
        <v>3885</v>
      </c>
      <c r="D2044" s="34">
        <v>788004.96579530102</v>
      </c>
      <c r="E2044" s="22"/>
    </row>
    <row r="2045" spans="1:5">
      <c r="A2045" s="28">
        <v>15.0571182810629</v>
      </c>
      <c r="B2045" s="30" t="s">
        <v>576</v>
      </c>
      <c r="C2045" s="28" t="s">
        <v>3886</v>
      </c>
      <c r="D2045" s="34">
        <v>788013.71717354003</v>
      </c>
      <c r="E2045" s="22"/>
    </row>
    <row r="2046" spans="1:5">
      <c r="A2046" s="28">
        <v>15.063976500675601</v>
      </c>
      <c r="B2046" s="30" t="s">
        <v>578</v>
      </c>
      <c r="C2046" s="28" t="s">
        <v>3887</v>
      </c>
      <c r="D2046" s="34">
        <v>788022.46855177905</v>
      </c>
      <c r="E2046" s="22"/>
    </row>
    <row r="2047" spans="1:5">
      <c r="A2047" s="28">
        <v>15.0708347202883</v>
      </c>
      <c r="B2047" s="30" t="s">
        <v>580</v>
      </c>
      <c r="C2047" s="28" t="s">
        <v>3888</v>
      </c>
      <c r="D2047" s="34">
        <v>788031.21993001795</v>
      </c>
      <c r="E2047" s="22"/>
    </row>
    <row r="2048" spans="1:5">
      <c r="A2048" s="28">
        <v>15.077692939901</v>
      </c>
      <c r="B2048" s="30" t="s">
        <v>582</v>
      </c>
      <c r="C2048" s="28" t="s">
        <v>3889</v>
      </c>
      <c r="D2048" s="34">
        <v>788039.97130825697</v>
      </c>
      <c r="E2048" s="22"/>
    </row>
    <row r="2049" spans="1:5">
      <c r="A2049" s="28">
        <v>15.084551159513699</v>
      </c>
      <c r="B2049" s="30" t="s">
        <v>584</v>
      </c>
      <c r="C2049" s="28" t="s">
        <v>3890</v>
      </c>
      <c r="D2049" s="34">
        <v>788048.72268649598</v>
      </c>
      <c r="E2049" s="22"/>
    </row>
    <row r="2050" spans="1:5">
      <c r="A2050" s="28">
        <v>15.0914093791264</v>
      </c>
      <c r="B2050" s="30" t="s">
        <v>586</v>
      </c>
      <c r="C2050" s="28" t="s">
        <v>3891</v>
      </c>
      <c r="D2050" s="34">
        <v>788057.474064735</v>
      </c>
      <c r="E2050" s="22"/>
    </row>
    <row r="2051" spans="1:5">
      <c r="A2051" s="28">
        <v>15.098267598739101</v>
      </c>
      <c r="B2051" s="30" t="s">
        <v>588</v>
      </c>
      <c r="C2051" s="28" t="s">
        <v>3892</v>
      </c>
      <c r="D2051" s="34">
        <v>788066.22544297401</v>
      </c>
      <c r="E2051" s="22"/>
    </row>
    <row r="2052" spans="1:5">
      <c r="A2052" s="28">
        <v>15.1051258183518</v>
      </c>
      <c r="B2052" s="30" t="s">
        <v>590</v>
      </c>
      <c r="C2052" s="28" t="s">
        <v>3893</v>
      </c>
      <c r="D2052" s="34">
        <v>788074.97682121303</v>
      </c>
      <c r="E2052" s="22"/>
    </row>
    <row r="2053" spans="1:5">
      <c r="A2053" s="28">
        <v>15.1119840379646</v>
      </c>
      <c r="B2053" s="30" t="s">
        <v>592</v>
      </c>
      <c r="C2053" s="28" t="s">
        <v>3894</v>
      </c>
      <c r="D2053" s="34">
        <v>788083.72819945298</v>
      </c>
      <c r="E2053" s="22"/>
    </row>
    <row r="2054" spans="1:5">
      <c r="A2054" s="28">
        <v>15.118842257577301</v>
      </c>
      <c r="B2054" s="30" t="s">
        <v>594</v>
      </c>
      <c r="C2054" s="28" t="s">
        <v>3895</v>
      </c>
      <c r="D2054" s="34">
        <v>788092.47957769199</v>
      </c>
      <c r="E2054" s="22"/>
    </row>
    <row r="2055" spans="1:5">
      <c r="A2055" s="28">
        <v>15.12570047719</v>
      </c>
      <c r="B2055" s="30" t="s">
        <v>596</v>
      </c>
      <c r="C2055" s="28" t="s">
        <v>3896</v>
      </c>
      <c r="D2055" s="34">
        <v>788101.23095592996</v>
      </c>
      <c r="E2055" s="22"/>
    </row>
    <row r="2056" spans="1:5">
      <c r="A2056" s="28">
        <v>15.1325586968027</v>
      </c>
      <c r="B2056" s="30" t="s">
        <v>598</v>
      </c>
      <c r="C2056" s="28" t="s">
        <v>3897</v>
      </c>
      <c r="D2056" s="34">
        <v>788109.98233417002</v>
      </c>
      <c r="E2056" s="22"/>
    </row>
    <row r="2057" spans="1:5">
      <c r="A2057" s="28">
        <v>15.139416916415399</v>
      </c>
      <c r="B2057" s="30" t="s">
        <v>600</v>
      </c>
      <c r="C2057" s="28" t="s">
        <v>3898</v>
      </c>
      <c r="D2057" s="34">
        <v>788118.73371240904</v>
      </c>
      <c r="E2057" s="22"/>
    </row>
    <row r="2058" spans="1:5">
      <c r="A2058" s="28">
        <v>15.1462751360281</v>
      </c>
      <c r="B2058" s="30" t="s">
        <v>602</v>
      </c>
      <c r="C2058" s="28" t="s">
        <v>3899</v>
      </c>
      <c r="D2058" s="34">
        <v>788127.48509064806</v>
      </c>
      <c r="E2058" s="22"/>
    </row>
    <row r="2059" spans="1:5">
      <c r="A2059" s="28">
        <v>15.153133355640801</v>
      </c>
      <c r="B2059" s="30" t="s">
        <v>604</v>
      </c>
      <c r="C2059" s="28" t="s">
        <v>3900</v>
      </c>
      <c r="D2059" s="34">
        <v>788136.23646888696</v>
      </c>
      <c r="E2059" s="22"/>
    </row>
    <row r="2060" spans="1:5">
      <c r="A2060" s="28">
        <v>15.1599915752535</v>
      </c>
      <c r="B2060" s="30" t="s">
        <v>606</v>
      </c>
      <c r="C2060" s="28" t="s">
        <v>3901</v>
      </c>
      <c r="D2060" s="34">
        <v>788144.98784712597</v>
      </c>
      <c r="E2060" s="22"/>
    </row>
    <row r="2061" spans="1:5">
      <c r="A2061" s="28">
        <v>15.1668497948662</v>
      </c>
      <c r="B2061" s="30" t="s">
        <v>608</v>
      </c>
      <c r="C2061" s="28" t="s">
        <v>3902</v>
      </c>
      <c r="D2061" s="34">
        <v>788153.73922536499</v>
      </c>
      <c r="E2061" s="22"/>
    </row>
    <row r="2062" spans="1:5">
      <c r="A2062" s="28">
        <v>15.173708014478899</v>
      </c>
      <c r="B2062" s="30" t="s">
        <v>610</v>
      </c>
      <c r="C2062" s="28" t="s">
        <v>3903</v>
      </c>
      <c r="D2062" s="34">
        <v>788162.490603604</v>
      </c>
      <c r="E2062" s="22"/>
    </row>
    <row r="2063" spans="1:5">
      <c r="A2063" s="28">
        <v>15.1805662340916</v>
      </c>
      <c r="B2063" s="30" t="s">
        <v>612</v>
      </c>
      <c r="C2063" s="28" t="s">
        <v>3904</v>
      </c>
      <c r="D2063" s="34">
        <v>788171.24198184302</v>
      </c>
      <c r="E2063" s="22"/>
    </row>
    <row r="2064" spans="1:5">
      <c r="A2064" s="28">
        <v>15.187424453704301</v>
      </c>
      <c r="B2064" s="30" t="s">
        <v>614</v>
      </c>
      <c r="C2064" s="28" t="s">
        <v>3905</v>
      </c>
      <c r="D2064" s="34">
        <v>788179.99336008204</v>
      </c>
      <c r="E2064" s="22"/>
    </row>
    <row r="2065" spans="1:5">
      <c r="A2065" s="28">
        <v>15.194282673317</v>
      </c>
      <c r="B2065" s="30" t="s">
        <v>616</v>
      </c>
      <c r="C2065" s="28" t="s">
        <v>3906</v>
      </c>
      <c r="D2065" s="34">
        <v>788188.74473832105</v>
      </c>
      <c r="E2065" s="22"/>
    </row>
    <row r="2066" spans="1:5">
      <c r="A2066" s="28">
        <v>15.2011408929298</v>
      </c>
      <c r="B2066" s="30" t="s">
        <v>618</v>
      </c>
      <c r="C2066" s="28" t="s">
        <v>3907</v>
      </c>
      <c r="D2066" s="34">
        <v>788197.49611655995</v>
      </c>
      <c r="E2066" s="22"/>
    </row>
    <row r="2067" spans="1:5">
      <c r="A2067" s="28">
        <v>15.207999112542501</v>
      </c>
      <c r="B2067" s="30" t="s">
        <v>620</v>
      </c>
      <c r="C2067" s="28" t="s">
        <v>3908</v>
      </c>
      <c r="D2067" s="34">
        <v>788206.24749479897</v>
      </c>
      <c r="E2067" s="22"/>
    </row>
    <row r="2068" spans="1:5">
      <c r="A2068" s="28">
        <v>15.2148573321552</v>
      </c>
      <c r="B2068" s="30" t="s">
        <v>622</v>
      </c>
      <c r="C2068" s="28" t="s">
        <v>3909</v>
      </c>
      <c r="D2068" s="34">
        <v>788214.99887303798</v>
      </c>
      <c r="E2068" s="22"/>
    </row>
    <row r="2069" spans="1:5">
      <c r="A2069" s="28">
        <v>15.2217155517679</v>
      </c>
      <c r="B2069" s="30" t="s">
        <v>624</v>
      </c>
      <c r="C2069" s="28" t="s">
        <v>3910</v>
      </c>
      <c r="D2069" s="34">
        <v>788223.750251277</v>
      </c>
      <c r="E2069" s="22"/>
    </row>
    <row r="2070" spans="1:5">
      <c r="A2070" s="28">
        <v>15.228573771380599</v>
      </c>
      <c r="B2070" s="30" t="s">
        <v>626</v>
      </c>
      <c r="C2070" s="28" t="s">
        <v>3911</v>
      </c>
      <c r="D2070" s="34">
        <v>788232.50162951602</v>
      </c>
      <c r="E2070" s="22"/>
    </row>
    <row r="2071" spans="1:5">
      <c r="A2071" s="28">
        <v>15.2354319909933</v>
      </c>
      <c r="B2071" s="30" t="s">
        <v>628</v>
      </c>
      <c r="C2071" s="28" t="s">
        <v>3912</v>
      </c>
      <c r="D2071" s="34">
        <v>788241.25300775503</v>
      </c>
      <c r="E2071" s="22"/>
    </row>
    <row r="2072" spans="1:5">
      <c r="A2072" s="28">
        <v>15.242290210606001</v>
      </c>
      <c r="B2072" s="30" t="s">
        <v>630</v>
      </c>
      <c r="C2072" s="28" t="s">
        <v>3913</v>
      </c>
      <c r="D2072" s="34">
        <v>788250.00438599405</v>
      </c>
      <c r="E2072" s="22"/>
    </row>
    <row r="2073" spans="1:5">
      <c r="A2073" s="28">
        <v>15.2491484302187</v>
      </c>
      <c r="B2073" s="30" t="s">
        <v>632</v>
      </c>
      <c r="C2073" s="28" t="s">
        <v>3914</v>
      </c>
      <c r="D2073" s="34">
        <v>788258.75576423295</v>
      </c>
      <c r="E2073" s="22"/>
    </row>
    <row r="2074" spans="1:5">
      <c r="A2074" s="28">
        <v>15.2560066498314</v>
      </c>
      <c r="B2074" s="30" t="s">
        <v>634</v>
      </c>
      <c r="C2074" s="28" t="s">
        <v>3915</v>
      </c>
      <c r="D2074" s="34">
        <v>788267.50714247196</v>
      </c>
      <c r="E2074" s="22"/>
    </row>
    <row r="2075" spans="1:5">
      <c r="A2075" s="31">
        <v>15.262864869444099</v>
      </c>
      <c r="B2075" s="32" t="s">
        <v>636</v>
      </c>
      <c r="C2075" s="31" t="s">
        <v>3916</v>
      </c>
      <c r="D2075" s="33">
        <v>788276.25852071098</v>
      </c>
      <c r="E2075" s="22"/>
    </row>
    <row r="2076" spans="1:5">
      <c r="A2076" s="31">
        <v>15.2697230890568</v>
      </c>
      <c r="B2076" s="32" t="s">
        <v>638</v>
      </c>
      <c r="C2076" s="31" t="s">
        <v>3917</v>
      </c>
      <c r="D2076" s="33">
        <v>788285.00989895</v>
      </c>
      <c r="E2076" s="22"/>
    </row>
    <row r="2077" spans="1:5">
      <c r="A2077" s="31">
        <v>15.276581308669501</v>
      </c>
      <c r="B2077" s="32" t="s">
        <v>640</v>
      </c>
      <c r="C2077" s="31" t="s">
        <v>3918</v>
      </c>
      <c r="D2077" s="33">
        <v>788293.76127718901</v>
      </c>
      <c r="E2077" s="22"/>
    </row>
    <row r="2078" spans="1:5">
      <c r="A2078" s="31">
        <v>15.2834395282822</v>
      </c>
      <c r="B2078" s="32" t="s">
        <v>642</v>
      </c>
      <c r="C2078" s="31" t="s">
        <v>3919</v>
      </c>
      <c r="D2078" s="33">
        <v>788302.51265542803</v>
      </c>
      <c r="E2078" s="22"/>
    </row>
    <row r="2079" spans="1:5">
      <c r="A2079" s="31">
        <v>15.290297747895</v>
      </c>
      <c r="B2079" s="32" t="s">
        <v>644</v>
      </c>
      <c r="C2079" s="31" t="s">
        <v>3920</v>
      </c>
      <c r="D2079" s="33">
        <v>788311.26403366704</v>
      </c>
      <c r="E2079" s="22"/>
    </row>
    <row r="2080" spans="1:5">
      <c r="A2080" s="31">
        <v>15.297155967507701</v>
      </c>
      <c r="B2080" s="32" t="s">
        <v>646</v>
      </c>
      <c r="C2080" s="31" t="s">
        <v>3921</v>
      </c>
      <c r="D2080" s="33">
        <v>788320.01541190594</v>
      </c>
      <c r="E2080" s="22"/>
    </row>
    <row r="2081" spans="1:5">
      <c r="A2081" s="31">
        <v>15.3040141871204</v>
      </c>
      <c r="B2081" s="32" t="s">
        <v>648</v>
      </c>
      <c r="C2081" s="31" t="s">
        <v>3922</v>
      </c>
      <c r="D2081" s="33">
        <v>788328.76679014496</v>
      </c>
      <c r="E2081" s="22"/>
    </row>
    <row r="2082" spans="1:5">
      <c r="A2082" s="31">
        <v>15.3108724067331</v>
      </c>
      <c r="B2082" s="32" t="s">
        <v>650</v>
      </c>
      <c r="C2082" s="31" t="s">
        <v>3923</v>
      </c>
      <c r="D2082" s="33">
        <v>788337.51816838398</v>
      </c>
      <c r="E2082" s="22"/>
    </row>
    <row r="2083" spans="1:5">
      <c r="A2083" s="31">
        <v>15.317730626345799</v>
      </c>
      <c r="B2083" s="32" t="s">
        <v>652</v>
      </c>
      <c r="C2083" s="31" t="s">
        <v>907</v>
      </c>
      <c r="D2083" s="33">
        <v>788346.26954662299</v>
      </c>
      <c r="E2083" s="22"/>
    </row>
    <row r="2084" spans="1:5">
      <c r="A2084" s="28">
        <v>15.3245888459585</v>
      </c>
      <c r="B2084" s="30" t="s">
        <v>654</v>
      </c>
      <c r="C2084" s="28" t="s">
        <v>3924</v>
      </c>
      <c r="D2084" s="34">
        <v>788355.02092486201</v>
      </c>
      <c r="E2084" s="22"/>
    </row>
    <row r="2085" spans="1:5">
      <c r="A2085" s="28">
        <v>15.331447065571201</v>
      </c>
      <c r="B2085" s="30" t="s">
        <v>656</v>
      </c>
      <c r="C2085" s="28" t="s">
        <v>3925</v>
      </c>
      <c r="D2085" s="34">
        <v>788363.77230310102</v>
      </c>
      <c r="E2085" s="22"/>
    </row>
    <row r="2086" spans="1:5">
      <c r="A2086" s="28">
        <v>15.3383052851839</v>
      </c>
      <c r="B2086" s="30" t="s">
        <v>658</v>
      </c>
      <c r="C2086" s="28" t="s">
        <v>3926</v>
      </c>
      <c r="D2086" s="34">
        <v>788372.52368134004</v>
      </c>
      <c r="E2086" s="22"/>
    </row>
    <row r="2087" spans="1:5">
      <c r="A2087" s="28">
        <v>15.3451635047966</v>
      </c>
      <c r="B2087" s="30" t="s">
        <v>660</v>
      </c>
      <c r="C2087" s="28" t="s">
        <v>3927</v>
      </c>
      <c r="D2087" s="34">
        <v>788381.27505957906</v>
      </c>
      <c r="E2087" s="22"/>
    </row>
    <row r="2088" spans="1:5">
      <c r="A2088" s="28">
        <v>15.352021724409299</v>
      </c>
      <c r="B2088" s="30" t="s">
        <v>662</v>
      </c>
      <c r="C2088" s="28" t="s">
        <v>3928</v>
      </c>
      <c r="D2088" s="34">
        <v>788390.02643781796</v>
      </c>
      <c r="E2088" s="22"/>
    </row>
    <row r="2089" spans="1:5">
      <c r="A2089" s="28">
        <v>15.358879944022</v>
      </c>
      <c r="B2089" s="30" t="s">
        <v>664</v>
      </c>
      <c r="C2089" s="28" t="s">
        <v>3929</v>
      </c>
      <c r="D2089" s="34">
        <v>788398.77781605697</v>
      </c>
      <c r="E2089" s="22"/>
    </row>
    <row r="2090" spans="1:5">
      <c r="A2090" s="28">
        <v>15.365738163634701</v>
      </c>
      <c r="B2090" s="30" t="s">
        <v>666</v>
      </c>
      <c r="C2090" s="28" t="s">
        <v>3930</v>
      </c>
      <c r="D2090" s="35">
        <v>788407.52919429599</v>
      </c>
      <c r="E2090" s="22"/>
    </row>
    <row r="2091" spans="1:5">
      <c r="A2091" s="28">
        <v>15.3725963832474</v>
      </c>
      <c r="B2091" s="30" t="s">
        <v>668</v>
      </c>
      <c r="C2091" s="28" t="s">
        <v>3931</v>
      </c>
      <c r="D2091" s="35">
        <v>788416.280572535</v>
      </c>
      <c r="E2091" s="22"/>
    </row>
    <row r="2092" spans="1:5">
      <c r="A2092" s="28">
        <v>15.3794546028602</v>
      </c>
      <c r="B2092" s="30" t="s">
        <v>670</v>
      </c>
      <c r="C2092" s="28" t="s">
        <v>3932</v>
      </c>
      <c r="D2092" s="35">
        <v>788425.03195077402</v>
      </c>
      <c r="E2092" s="22"/>
    </row>
    <row r="2093" spans="1:5">
      <c r="A2093" s="28">
        <v>15.386312822472901</v>
      </c>
      <c r="B2093" s="30" t="s">
        <v>672</v>
      </c>
      <c r="C2093" s="28" t="s">
        <v>3933</v>
      </c>
      <c r="D2093" s="35">
        <v>788433.78332901397</v>
      </c>
      <c r="E2093" s="22"/>
    </row>
    <row r="2094" spans="1:5">
      <c r="A2094" s="28">
        <v>15.3931710420856</v>
      </c>
      <c r="B2094" s="30" t="s">
        <v>674</v>
      </c>
      <c r="C2094" s="28" t="s">
        <v>3934</v>
      </c>
      <c r="D2094" s="29">
        <v>788442.53470725298</v>
      </c>
      <c r="E2094" s="22"/>
    </row>
    <row r="2095" spans="1:5">
      <c r="A2095" s="28">
        <v>15.4000292616983</v>
      </c>
      <c r="B2095" s="30" t="s">
        <v>676</v>
      </c>
      <c r="C2095" s="28" t="s">
        <v>3935</v>
      </c>
      <c r="D2095" s="29">
        <v>788451.286085492</v>
      </c>
      <c r="E2095" s="22"/>
    </row>
    <row r="2096" spans="1:5">
      <c r="A2096" s="28">
        <v>15.406887481310999</v>
      </c>
      <c r="B2096" s="30" t="s">
        <v>678</v>
      </c>
      <c r="C2096" s="28" t="s">
        <v>3936</v>
      </c>
      <c r="D2096" s="29">
        <v>788460.03746372997</v>
      </c>
      <c r="E2096" s="22"/>
    </row>
    <row r="2097" spans="1:5">
      <c r="A2097" s="28">
        <v>15.4137457009237</v>
      </c>
      <c r="B2097" s="30" t="s">
        <v>680</v>
      </c>
      <c r="C2097" s="28" t="s">
        <v>3937</v>
      </c>
      <c r="D2097" s="29">
        <v>788468.78884197003</v>
      </c>
      <c r="E2097" s="22"/>
    </row>
    <row r="2098" spans="1:5">
      <c r="A2098" s="28">
        <v>15.420603920536401</v>
      </c>
      <c r="B2098" s="30" t="s">
        <v>682</v>
      </c>
      <c r="C2098" s="28" t="s">
        <v>3938</v>
      </c>
      <c r="D2098" s="29">
        <v>788477.54022020905</v>
      </c>
      <c r="E2098" s="22"/>
    </row>
    <row r="2099" spans="1:5">
      <c r="A2099" s="28">
        <v>15.4274621401491</v>
      </c>
      <c r="B2099" s="30" t="s">
        <v>684</v>
      </c>
      <c r="C2099" s="28" t="s">
        <v>3939</v>
      </c>
      <c r="D2099" s="29">
        <v>788486.29159844795</v>
      </c>
      <c r="E2099" s="22"/>
    </row>
    <row r="2100" spans="1:5">
      <c r="A2100" s="28">
        <v>15.4343203597618</v>
      </c>
      <c r="B2100" s="30" t="s">
        <v>686</v>
      </c>
      <c r="C2100" s="28" t="s">
        <v>3940</v>
      </c>
      <c r="D2100" s="29">
        <v>788495.04297668696</v>
      </c>
      <c r="E2100" s="22"/>
    </row>
    <row r="2101" spans="1:5">
      <c r="A2101" s="28">
        <v>15.441178579374499</v>
      </c>
      <c r="B2101" s="30" t="s">
        <v>688</v>
      </c>
      <c r="C2101" s="28" t="s">
        <v>3941</v>
      </c>
      <c r="D2101" s="29">
        <v>788503.79435492598</v>
      </c>
      <c r="E2101" s="22"/>
    </row>
    <row r="2102" spans="1:5">
      <c r="A2102" s="28">
        <v>15.4480367989872</v>
      </c>
      <c r="B2102" s="30" t="s">
        <v>690</v>
      </c>
      <c r="C2102" s="28" t="s">
        <v>3942</v>
      </c>
      <c r="D2102" s="29">
        <v>788512.545733165</v>
      </c>
      <c r="E2102" s="22"/>
    </row>
    <row r="2103" spans="1:5">
      <c r="A2103" s="28">
        <v>15.454895018599901</v>
      </c>
      <c r="B2103" s="30" t="s">
        <v>692</v>
      </c>
      <c r="C2103" s="28" t="s">
        <v>3943</v>
      </c>
      <c r="D2103" s="29">
        <v>788521.29711140401</v>
      </c>
      <c r="E2103" s="22"/>
    </row>
    <row r="2104" spans="1:5">
      <c r="A2104" s="28">
        <v>15.4617532382126</v>
      </c>
      <c r="B2104" s="30" t="s">
        <v>694</v>
      </c>
      <c r="C2104" s="28" t="s">
        <v>3944</v>
      </c>
      <c r="D2104" s="29">
        <v>788530.04848964303</v>
      </c>
      <c r="E2104" s="22"/>
    </row>
    <row r="2105" spans="1:5">
      <c r="A2105" s="28">
        <v>15.4686114578254</v>
      </c>
      <c r="B2105" s="30" t="s">
        <v>696</v>
      </c>
      <c r="C2105" s="28" t="s">
        <v>3945</v>
      </c>
      <c r="D2105" s="29">
        <v>788538.79986788204</v>
      </c>
      <c r="E2105" s="22"/>
    </row>
    <row r="2106" spans="1:5">
      <c r="A2106" s="28">
        <v>15.475469677438101</v>
      </c>
      <c r="B2106" s="30" t="s">
        <v>698</v>
      </c>
      <c r="C2106" s="28" t="s">
        <v>3946</v>
      </c>
      <c r="D2106" s="29">
        <v>788547.55124612094</v>
      </c>
      <c r="E2106" s="22"/>
    </row>
    <row r="2107" spans="1:5">
      <c r="A2107" s="28">
        <v>15.4823278970508</v>
      </c>
      <c r="B2107" s="30" t="s">
        <v>700</v>
      </c>
      <c r="C2107" s="28" t="s">
        <v>3947</v>
      </c>
      <c r="D2107" s="29">
        <v>788556.30262435996</v>
      </c>
      <c r="E2107" s="22"/>
    </row>
    <row r="2108" spans="1:5">
      <c r="A2108" s="28">
        <v>15.4891861166635</v>
      </c>
      <c r="B2108" s="30" t="s">
        <v>702</v>
      </c>
      <c r="C2108" s="28" t="s">
        <v>3948</v>
      </c>
      <c r="D2108" s="29">
        <v>788565.05400259898</v>
      </c>
      <c r="E2108" s="22"/>
    </row>
    <row r="2109" spans="1:5">
      <c r="A2109" s="28">
        <v>15.496044336276199</v>
      </c>
      <c r="B2109" s="30" t="s">
        <v>704</v>
      </c>
      <c r="C2109" s="28" t="s">
        <v>3949</v>
      </c>
      <c r="D2109" s="29">
        <v>788573.80538083799</v>
      </c>
      <c r="E2109" s="22"/>
    </row>
    <row r="2110" spans="1:5">
      <c r="A2110" s="28">
        <v>15.5029025558889</v>
      </c>
      <c r="B2110" s="30" t="s">
        <v>706</v>
      </c>
      <c r="C2110" s="28" t="s">
        <v>3950</v>
      </c>
      <c r="D2110" s="29">
        <v>788582.55675907701</v>
      </c>
      <c r="E2110" s="22"/>
    </row>
    <row r="2111" spans="1:5">
      <c r="A2111" s="28">
        <v>15.509760775501601</v>
      </c>
      <c r="B2111" s="30" t="s">
        <v>708</v>
      </c>
      <c r="C2111" s="28" t="s">
        <v>3951</v>
      </c>
      <c r="D2111" s="29">
        <v>788591.30813731602</v>
      </c>
      <c r="E2111" s="22"/>
    </row>
    <row r="2112" spans="1:5">
      <c r="A2112" s="28">
        <v>15.5166189951143</v>
      </c>
      <c r="B2112" s="30" t="s">
        <v>710</v>
      </c>
      <c r="C2112" s="28" t="s">
        <v>3952</v>
      </c>
      <c r="D2112" s="29">
        <v>788600.05951555504</v>
      </c>
      <c r="E2112" s="22"/>
    </row>
    <row r="2113" spans="1:5">
      <c r="A2113" s="28">
        <v>15.523477214727</v>
      </c>
      <c r="B2113" s="30" t="s">
        <v>712</v>
      </c>
      <c r="C2113" s="28" t="s">
        <v>3953</v>
      </c>
      <c r="D2113" s="29">
        <v>788608.81089379406</v>
      </c>
      <c r="E2113" s="22"/>
    </row>
    <row r="2114" spans="1:5">
      <c r="A2114" s="28">
        <v>15.530335434339699</v>
      </c>
      <c r="B2114" s="30" t="s">
        <v>714</v>
      </c>
      <c r="C2114" s="28" t="s">
        <v>3954</v>
      </c>
      <c r="D2114" s="29">
        <v>788617.56227203296</v>
      </c>
      <c r="E2114" s="22"/>
    </row>
    <row r="2115" spans="1:5">
      <c r="A2115" s="28">
        <v>15.5371936539524</v>
      </c>
      <c r="B2115" s="30" t="s">
        <v>716</v>
      </c>
      <c r="C2115" s="28" t="s">
        <v>3955</v>
      </c>
      <c r="D2115" s="29">
        <v>788626.31365027197</v>
      </c>
      <c r="E2115" s="22"/>
    </row>
    <row r="2116" spans="1:5">
      <c r="A2116" s="28">
        <v>15.544051873565101</v>
      </c>
      <c r="B2116" s="30" t="s">
        <v>718</v>
      </c>
      <c r="C2116" s="28" t="s">
        <v>3956</v>
      </c>
      <c r="D2116" s="29">
        <v>788635.06502851099</v>
      </c>
      <c r="E2116" s="22"/>
    </row>
    <row r="2117" spans="1:5">
      <c r="A2117" s="28">
        <v>15.550910093177899</v>
      </c>
      <c r="B2117" s="30" t="s">
        <v>720</v>
      </c>
      <c r="C2117" s="28" t="s">
        <v>3957</v>
      </c>
      <c r="D2117" s="29">
        <v>788643.81640675</v>
      </c>
      <c r="E2117" s="22"/>
    </row>
    <row r="2118" spans="1:5">
      <c r="A2118" s="28">
        <v>15.5577683127906</v>
      </c>
      <c r="B2118" s="30" t="s">
        <v>722</v>
      </c>
      <c r="C2118" s="28" t="s">
        <v>3958</v>
      </c>
      <c r="D2118" s="29">
        <v>788652.56778498902</v>
      </c>
      <c r="E2118" s="22"/>
    </row>
    <row r="2119" spans="1:5">
      <c r="A2119" s="28">
        <v>15.564626532403301</v>
      </c>
      <c r="B2119" s="30" t="s">
        <v>724</v>
      </c>
      <c r="C2119" s="28" t="s">
        <v>3959</v>
      </c>
      <c r="D2119" s="29">
        <v>788661.31916322804</v>
      </c>
      <c r="E2119" s="22"/>
    </row>
    <row r="2120" spans="1:5">
      <c r="A2120" s="28">
        <v>15.571484752016</v>
      </c>
      <c r="B2120" s="30" t="s">
        <v>726</v>
      </c>
      <c r="C2120" s="28" t="s">
        <v>3960</v>
      </c>
      <c r="D2120" s="29">
        <v>788670.07054146705</v>
      </c>
      <c r="E2120" s="22"/>
    </row>
    <row r="2121" spans="1:5">
      <c r="A2121" s="28">
        <v>15.5783429716287</v>
      </c>
      <c r="B2121" s="30" t="s">
        <v>728</v>
      </c>
      <c r="C2121" s="28" t="s">
        <v>3961</v>
      </c>
      <c r="D2121" s="29">
        <v>788678.82191970595</v>
      </c>
      <c r="E2121" s="22"/>
    </row>
    <row r="2122" spans="1:5">
      <c r="A2122" s="28">
        <v>15.585201191241399</v>
      </c>
      <c r="B2122" s="30" t="s">
        <v>730</v>
      </c>
      <c r="C2122" s="28" t="s">
        <v>3962</v>
      </c>
      <c r="D2122" s="29">
        <v>788687.57329794497</v>
      </c>
      <c r="E2122" s="22"/>
    </row>
    <row r="2123" spans="1:5">
      <c r="A2123" s="28">
        <v>15.5920594108541</v>
      </c>
      <c r="B2123" s="30" t="s">
        <v>732</v>
      </c>
      <c r="C2123" s="28" t="s">
        <v>3963</v>
      </c>
      <c r="D2123" s="29">
        <v>788696.32467618398</v>
      </c>
      <c r="E2123" s="22"/>
    </row>
    <row r="2124" spans="1:5">
      <c r="A2124" s="28">
        <v>15.598917630466801</v>
      </c>
      <c r="B2124" s="30" t="s">
        <v>734</v>
      </c>
      <c r="C2124" s="28" t="s">
        <v>3964</v>
      </c>
      <c r="D2124" s="29">
        <v>788705.076054423</v>
      </c>
      <c r="E2124" s="22"/>
    </row>
    <row r="2125" spans="1:5">
      <c r="A2125" s="28">
        <v>15.6057758500795</v>
      </c>
      <c r="B2125" s="30" t="s">
        <v>736</v>
      </c>
      <c r="C2125" s="28" t="s">
        <v>3965</v>
      </c>
      <c r="D2125" s="29">
        <v>788713.82743266202</v>
      </c>
      <c r="E2125" s="22"/>
    </row>
    <row r="2126" spans="1:5">
      <c r="A2126" s="28">
        <v>15.6126340696922</v>
      </c>
      <c r="B2126" s="30" t="s">
        <v>738</v>
      </c>
      <c r="C2126" s="28" t="s">
        <v>3966</v>
      </c>
      <c r="D2126" s="34">
        <v>788722.57881090103</v>
      </c>
      <c r="E2126" s="22"/>
    </row>
    <row r="2127" spans="1:5">
      <c r="A2127" s="28">
        <v>15.619492289304899</v>
      </c>
      <c r="B2127" s="30" t="s">
        <v>740</v>
      </c>
      <c r="C2127" s="28" t="s">
        <v>3967</v>
      </c>
      <c r="D2127" s="34">
        <v>788731.33018914005</v>
      </c>
      <c r="E2127" s="22"/>
    </row>
    <row r="2128" spans="1:5">
      <c r="A2128" s="28">
        <v>15.6263505089176</v>
      </c>
      <c r="B2128" s="30" t="s">
        <v>742</v>
      </c>
      <c r="C2128" s="28" t="s">
        <v>3968</v>
      </c>
      <c r="D2128" s="34">
        <v>788740.08156737895</v>
      </c>
      <c r="E2128" s="22"/>
    </row>
    <row r="2129" spans="1:5">
      <c r="A2129" s="28">
        <v>15.633208728530301</v>
      </c>
      <c r="B2129" s="30" t="s">
        <v>744</v>
      </c>
      <c r="C2129" s="28" t="s">
        <v>3969</v>
      </c>
      <c r="D2129" s="34">
        <v>788748.83294561796</v>
      </c>
      <c r="E2129" s="22"/>
    </row>
    <row r="2130" spans="1:5">
      <c r="A2130" s="28">
        <v>15.640066948143099</v>
      </c>
      <c r="B2130" s="30" t="s">
        <v>746</v>
      </c>
      <c r="C2130" s="28" t="s">
        <v>3970</v>
      </c>
      <c r="D2130" s="34">
        <v>788757.58432385698</v>
      </c>
      <c r="E2130" s="22"/>
    </row>
    <row r="2131" spans="1:5">
      <c r="A2131" s="28">
        <v>15.6469251677558</v>
      </c>
      <c r="B2131" s="30" t="s">
        <v>748</v>
      </c>
      <c r="C2131" s="28" t="s">
        <v>3971</v>
      </c>
      <c r="D2131" s="34">
        <v>788766.335702096</v>
      </c>
      <c r="E2131" s="22"/>
    </row>
    <row r="2132" spans="1:5">
      <c r="A2132" s="28">
        <v>15.653783387368501</v>
      </c>
      <c r="B2132" s="30" t="s">
        <v>750</v>
      </c>
      <c r="C2132" s="28" t="s">
        <v>3972</v>
      </c>
      <c r="D2132" s="34">
        <v>788775.08708033501</v>
      </c>
      <c r="E2132" s="22"/>
    </row>
    <row r="2133" spans="1:5">
      <c r="A2133" s="28">
        <v>15.6606416069812</v>
      </c>
      <c r="B2133" s="30" t="s">
        <v>752</v>
      </c>
      <c r="C2133" s="28" t="s">
        <v>3973</v>
      </c>
      <c r="D2133" s="34">
        <v>788783.83845857403</v>
      </c>
      <c r="E2133" s="22"/>
    </row>
    <row r="2134" spans="1:5">
      <c r="A2134" s="28">
        <v>15.6674998265939</v>
      </c>
      <c r="B2134" s="30" t="s">
        <v>754</v>
      </c>
      <c r="C2134" s="28" t="s">
        <v>3974</v>
      </c>
      <c r="D2134" s="34">
        <v>788792.58983681398</v>
      </c>
      <c r="E2134" s="22"/>
    </row>
    <row r="2135" spans="1:5">
      <c r="A2135" s="28">
        <v>15.674358046206599</v>
      </c>
      <c r="B2135" s="30" t="s">
        <v>756</v>
      </c>
      <c r="C2135" s="28" t="s">
        <v>3975</v>
      </c>
      <c r="D2135" s="34">
        <v>788801.34121505299</v>
      </c>
      <c r="E2135" s="22"/>
    </row>
    <row r="2136" spans="1:5">
      <c r="A2136" s="28">
        <v>15.6812162658193</v>
      </c>
      <c r="B2136" s="30" t="s">
        <v>758</v>
      </c>
      <c r="C2136" s="28" t="s">
        <v>3976</v>
      </c>
      <c r="D2136" s="34">
        <v>788810.09259329096</v>
      </c>
      <c r="E2136" s="22"/>
    </row>
    <row r="2137" spans="1:5">
      <c r="A2137" s="28">
        <v>15.688074485432001</v>
      </c>
      <c r="B2137" s="30" t="s">
        <v>760</v>
      </c>
      <c r="C2137" s="28" t="s">
        <v>3977</v>
      </c>
      <c r="D2137" s="34">
        <v>788818.84397152998</v>
      </c>
      <c r="E2137" s="22"/>
    </row>
    <row r="2138" spans="1:5">
      <c r="A2138" s="28">
        <v>15.6949327050447</v>
      </c>
      <c r="B2138" s="30" t="s">
        <v>762</v>
      </c>
      <c r="C2138" s="28" t="s">
        <v>3978</v>
      </c>
      <c r="D2138" s="34">
        <v>788827.59534977004</v>
      </c>
      <c r="E2138" s="22"/>
    </row>
    <row r="2139" spans="1:5">
      <c r="A2139" s="28">
        <v>15.7017909246574</v>
      </c>
      <c r="B2139" s="30" t="s">
        <v>764</v>
      </c>
      <c r="C2139" s="28" t="s">
        <v>3979</v>
      </c>
      <c r="D2139" s="34">
        <v>788836.34672800906</v>
      </c>
      <c r="E2139" s="22"/>
    </row>
    <row r="2140" spans="1:5">
      <c r="A2140" s="28">
        <v>15.708649144270099</v>
      </c>
      <c r="B2140" s="30" t="s">
        <v>766</v>
      </c>
      <c r="C2140" s="28" t="s">
        <v>3980</v>
      </c>
      <c r="D2140" s="34">
        <v>788845.09810624796</v>
      </c>
      <c r="E2140" s="22"/>
    </row>
    <row r="2141" spans="1:5">
      <c r="A2141" s="28">
        <v>15.7155073638828</v>
      </c>
      <c r="B2141" s="30" t="s">
        <v>768</v>
      </c>
      <c r="C2141" s="28" t="s">
        <v>3981</v>
      </c>
      <c r="D2141" s="34">
        <v>788853.84948448697</v>
      </c>
      <c r="E2141" s="22"/>
    </row>
    <row r="2142" spans="1:5">
      <c r="A2142" s="28">
        <v>15.722365583495501</v>
      </c>
      <c r="B2142" s="30" t="s">
        <v>770</v>
      </c>
      <c r="C2142" s="28" t="s">
        <v>3982</v>
      </c>
      <c r="D2142" s="34">
        <v>788862.60086272599</v>
      </c>
      <c r="E2142" s="22"/>
    </row>
    <row r="2143" spans="1:5">
      <c r="A2143" s="28">
        <v>15.729223803108299</v>
      </c>
      <c r="B2143" s="30" t="s">
        <v>772</v>
      </c>
      <c r="C2143" s="28" t="s">
        <v>3983</v>
      </c>
      <c r="D2143" s="34">
        <v>788871.352240965</v>
      </c>
      <c r="E2143" s="22"/>
    </row>
    <row r="2144" spans="1:5">
      <c r="A2144" s="28">
        <v>15.736082022721</v>
      </c>
      <c r="B2144" s="30" t="s">
        <v>774</v>
      </c>
      <c r="C2144" s="28" t="s">
        <v>3984</v>
      </c>
      <c r="D2144" s="34">
        <v>788880.10361920402</v>
      </c>
      <c r="E2144" s="22"/>
    </row>
    <row r="2145" spans="1:5">
      <c r="A2145" s="28">
        <v>15.742940242333701</v>
      </c>
      <c r="B2145" s="30" t="s">
        <v>776</v>
      </c>
      <c r="C2145" s="28" t="s">
        <v>3985</v>
      </c>
      <c r="D2145" s="34">
        <v>788888.85499744304</v>
      </c>
      <c r="E2145" s="22"/>
    </row>
    <row r="2146" spans="1:5">
      <c r="A2146" s="28">
        <v>15.7497984619464</v>
      </c>
      <c r="B2146" s="30" t="s">
        <v>778</v>
      </c>
      <c r="C2146" s="28" t="s">
        <v>3986</v>
      </c>
      <c r="D2146" s="34">
        <v>788897.60637568205</v>
      </c>
      <c r="E2146" s="22"/>
    </row>
    <row r="2147" spans="1:5">
      <c r="A2147" s="28">
        <v>15.7566566815591</v>
      </c>
      <c r="B2147" s="30" t="s">
        <v>780</v>
      </c>
      <c r="C2147" s="28" t="s">
        <v>3987</v>
      </c>
      <c r="D2147" s="34">
        <v>788906.35775392095</v>
      </c>
      <c r="E2147" s="22"/>
    </row>
    <row r="2148" spans="1:5">
      <c r="A2148" s="28">
        <v>15.763514901171799</v>
      </c>
      <c r="B2148" s="30" t="s">
        <v>782</v>
      </c>
      <c r="C2148" s="28" t="s">
        <v>471</v>
      </c>
      <c r="D2148" s="34">
        <v>788915.10913215997</v>
      </c>
      <c r="E2148" s="22"/>
    </row>
    <row r="2149" spans="1:5">
      <c r="A2149" s="28">
        <v>15.7703731207845</v>
      </c>
      <c r="B2149" s="30" t="s">
        <v>784</v>
      </c>
      <c r="C2149" s="28" t="s">
        <v>3988</v>
      </c>
      <c r="D2149" s="34">
        <v>788923.86051039898</v>
      </c>
      <c r="E2149" s="22"/>
    </row>
    <row r="2150" spans="1:5">
      <c r="A2150" s="28">
        <v>15.777231340397201</v>
      </c>
      <c r="B2150" s="30" t="s">
        <v>786</v>
      </c>
      <c r="C2150" s="28" t="s">
        <v>3989</v>
      </c>
      <c r="D2150" s="34">
        <v>788932.611888638</v>
      </c>
      <c r="E2150" s="22"/>
    </row>
    <row r="2151" spans="1:5">
      <c r="A2151" s="28">
        <v>15.7840895600099</v>
      </c>
      <c r="B2151" s="30" t="s">
        <v>788</v>
      </c>
      <c r="C2151" s="28" t="s">
        <v>3990</v>
      </c>
      <c r="D2151" s="34">
        <v>788941.36326687702</v>
      </c>
      <c r="E2151" s="22"/>
    </row>
    <row r="2152" spans="1:5">
      <c r="A2152" s="28">
        <v>15.7909477796226</v>
      </c>
      <c r="B2152" s="30" t="s">
        <v>790</v>
      </c>
      <c r="C2152" s="28" t="s">
        <v>3991</v>
      </c>
      <c r="D2152" s="34">
        <v>788950.11464511603</v>
      </c>
      <c r="E2152" s="22"/>
    </row>
    <row r="2153" spans="1:5">
      <c r="A2153" s="28">
        <v>15.797805999235299</v>
      </c>
      <c r="B2153" s="30" t="s">
        <v>792</v>
      </c>
      <c r="C2153" s="28" t="s">
        <v>3992</v>
      </c>
      <c r="D2153" s="34">
        <v>788958.86602335505</v>
      </c>
      <c r="E2153" s="22"/>
    </row>
    <row r="2154" spans="1:5">
      <c r="A2154" s="28">
        <v>15.804664218848</v>
      </c>
      <c r="B2154" s="30" t="s">
        <v>794</v>
      </c>
      <c r="C2154" s="28" t="s">
        <v>3993</v>
      </c>
      <c r="D2154" s="34">
        <v>788967.61740159395</v>
      </c>
      <c r="E2154" s="22"/>
    </row>
    <row r="2155" spans="1:5">
      <c r="A2155" s="28">
        <v>15.811522438460701</v>
      </c>
      <c r="B2155" s="30" t="s">
        <v>796</v>
      </c>
      <c r="C2155" s="28" t="s">
        <v>3994</v>
      </c>
      <c r="D2155" s="34">
        <v>788976.36877983296</v>
      </c>
      <c r="E2155" s="22"/>
    </row>
    <row r="2156" spans="1:5">
      <c r="A2156" s="28">
        <v>15.818380658073499</v>
      </c>
      <c r="B2156" s="30" t="s">
        <v>798</v>
      </c>
      <c r="C2156" s="28" t="s">
        <v>3995</v>
      </c>
      <c r="D2156" s="34">
        <v>788985.12015807198</v>
      </c>
      <c r="E2156" s="22"/>
    </row>
    <row r="2157" spans="1:5">
      <c r="A2157" s="28">
        <v>15.8252388776862</v>
      </c>
      <c r="B2157" s="30" t="s">
        <v>800</v>
      </c>
      <c r="C2157" s="28" t="s">
        <v>3996</v>
      </c>
      <c r="D2157" s="34">
        <v>788993.87153631099</v>
      </c>
      <c r="E2157" s="22"/>
    </row>
    <row r="2158" spans="1:5">
      <c r="A2158" s="28">
        <v>15.832097097298901</v>
      </c>
      <c r="B2158" s="30" t="s">
        <v>802</v>
      </c>
      <c r="C2158" s="28" t="s">
        <v>3997</v>
      </c>
      <c r="D2158" s="34">
        <v>789002.62291455001</v>
      </c>
      <c r="E2158" s="22"/>
    </row>
    <row r="2159" spans="1:5">
      <c r="A2159" s="28">
        <v>15.8389553169116</v>
      </c>
      <c r="B2159" s="30" t="s">
        <v>804</v>
      </c>
      <c r="C2159" s="28" t="s">
        <v>3998</v>
      </c>
      <c r="D2159" s="34">
        <v>789011.37429278903</v>
      </c>
      <c r="E2159" s="22"/>
    </row>
    <row r="2160" spans="1:5">
      <c r="A2160" s="28">
        <v>15.8458135365243</v>
      </c>
      <c r="B2160" s="30" t="s">
        <v>806</v>
      </c>
      <c r="C2160" s="28" t="s">
        <v>3999</v>
      </c>
      <c r="D2160" s="34">
        <v>789020.12567102804</v>
      </c>
      <c r="E2160" s="22"/>
    </row>
    <row r="2161" spans="1:5">
      <c r="A2161" s="28">
        <v>15.852671756136999</v>
      </c>
      <c r="B2161" s="30" t="s">
        <v>808</v>
      </c>
      <c r="C2161" s="28" t="s">
        <v>4000</v>
      </c>
      <c r="D2161" s="34">
        <v>789028.87704926694</v>
      </c>
      <c r="E2161" s="22"/>
    </row>
    <row r="2162" spans="1:5">
      <c r="A2162" s="28">
        <v>15.8595299757497</v>
      </c>
      <c r="B2162" s="30" t="s">
        <v>810</v>
      </c>
      <c r="C2162" s="28" t="s">
        <v>4001</v>
      </c>
      <c r="D2162" s="34">
        <v>789037.62842750596</v>
      </c>
      <c r="E2162" s="22"/>
    </row>
    <row r="2163" spans="1:5">
      <c r="A2163" s="28">
        <v>15.866388195362401</v>
      </c>
      <c r="B2163" s="30" t="s">
        <v>812</v>
      </c>
      <c r="C2163" s="28" t="s">
        <v>4002</v>
      </c>
      <c r="D2163" s="34">
        <v>789046.37980574497</v>
      </c>
      <c r="E2163" s="22"/>
    </row>
    <row r="2164" spans="1:5">
      <c r="A2164" s="28">
        <v>15.8732464149751</v>
      </c>
      <c r="B2164" s="30" t="s">
        <v>814</v>
      </c>
      <c r="C2164" s="28" t="s">
        <v>4003</v>
      </c>
      <c r="D2164" s="34">
        <v>789055.13118398399</v>
      </c>
      <c r="E2164" s="22"/>
    </row>
    <row r="2165" spans="1:5">
      <c r="A2165" s="28">
        <v>15.8801046345878</v>
      </c>
      <c r="B2165" s="30" t="s">
        <v>816</v>
      </c>
      <c r="C2165" s="28" t="s">
        <v>4004</v>
      </c>
      <c r="D2165" s="34">
        <v>789063.88256222301</v>
      </c>
      <c r="E2165" s="22"/>
    </row>
    <row r="2166" spans="1:5">
      <c r="A2166" s="28">
        <v>15.886962854200499</v>
      </c>
      <c r="B2166" s="30" t="s">
        <v>818</v>
      </c>
      <c r="C2166" s="28" t="s">
        <v>4005</v>
      </c>
      <c r="D2166" s="34">
        <v>789072.63394046202</v>
      </c>
      <c r="E2166" s="22"/>
    </row>
    <row r="2167" spans="1:5">
      <c r="A2167" s="28">
        <v>15.8938210738132</v>
      </c>
      <c r="B2167" s="30" t="s">
        <v>820</v>
      </c>
      <c r="C2167" s="28" t="s">
        <v>4006</v>
      </c>
      <c r="D2167" s="34">
        <v>789081.38531870104</v>
      </c>
      <c r="E2167" s="22"/>
    </row>
    <row r="2168" spans="1:5">
      <c r="A2168" s="28">
        <v>15.900679293425901</v>
      </c>
      <c r="B2168" s="30" t="s">
        <v>822</v>
      </c>
      <c r="C2168" s="28" t="s">
        <v>4007</v>
      </c>
      <c r="D2168" s="34">
        <v>789090.13669694006</v>
      </c>
      <c r="E2168" s="22"/>
    </row>
    <row r="2169" spans="1:5">
      <c r="A2169" s="28">
        <v>15.907537513038699</v>
      </c>
      <c r="B2169" s="30" t="s">
        <v>824</v>
      </c>
      <c r="C2169" s="28" t="s">
        <v>4008</v>
      </c>
      <c r="D2169" s="34">
        <v>789098.88807517895</v>
      </c>
      <c r="E2169" s="22"/>
    </row>
    <row r="2170" spans="1:5">
      <c r="A2170" s="28">
        <v>15.9143957326514</v>
      </c>
      <c r="B2170" s="30" t="s">
        <v>826</v>
      </c>
      <c r="C2170" s="28" t="s">
        <v>4009</v>
      </c>
      <c r="D2170" s="34">
        <v>789107.63945341797</v>
      </c>
      <c r="E2170" s="22"/>
    </row>
    <row r="2171" spans="1:5">
      <c r="A2171" s="28">
        <v>15.921253952264101</v>
      </c>
      <c r="B2171" s="30" t="s">
        <v>828</v>
      </c>
      <c r="C2171" s="28" t="s">
        <v>4010</v>
      </c>
      <c r="D2171" s="34">
        <v>789116.39083165699</v>
      </c>
      <c r="E2171" s="22"/>
    </row>
    <row r="2172" spans="1:5">
      <c r="A2172" s="28">
        <v>15.9281121718768</v>
      </c>
      <c r="B2172" s="30" t="s">
        <v>830</v>
      </c>
      <c r="C2172" s="28" t="s">
        <v>4011</v>
      </c>
      <c r="D2172" s="34">
        <v>789125.142209896</v>
      </c>
      <c r="E2172" s="22"/>
    </row>
    <row r="2173" spans="1:5">
      <c r="A2173" s="28">
        <v>15.9349703914895</v>
      </c>
      <c r="B2173" s="30" t="s">
        <v>832</v>
      </c>
      <c r="C2173" s="28" t="s">
        <v>4012</v>
      </c>
      <c r="D2173" s="34">
        <v>789133.89358813502</v>
      </c>
      <c r="E2173" s="22"/>
    </row>
    <row r="2174" spans="1:5">
      <c r="A2174" s="28">
        <v>15.941828611102199</v>
      </c>
      <c r="B2174" s="30" t="s">
        <v>834</v>
      </c>
      <c r="C2174" s="28" t="s">
        <v>4013</v>
      </c>
      <c r="D2174" s="34">
        <v>789142.64496637403</v>
      </c>
      <c r="E2174" s="22"/>
    </row>
    <row r="2175" spans="1:5">
      <c r="A2175" s="28">
        <v>15.9486868307149</v>
      </c>
      <c r="B2175" s="30" t="s">
        <v>836</v>
      </c>
      <c r="C2175" s="28" t="s">
        <v>4014</v>
      </c>
      <c r="D2175" s="34">
        <v>789151.39634461398</v>
      </c>
      <c r="E2175" s="22"/>
    </row>
    <row r="2176" spans="1:5">
      <c r="A2176" s="28">
        <v>15.955545050327601</v>
      </c>
      <c r="B2176" s="30" t="s">
        <v>838</v>
      </c>
      <c r="C2176" s="28" t="s">
        <v>4015</v>
      </c>
      <c r="D2176" s="34">
        <v>789160.147722853</v>
      </c>
      <c r="E2176" s="22"/>
    </row>
    <row r="2177" spans="1:5">
      <c r="A2177" s="28">
        <v>15.9624032699403</v>
      </c>
      <c r="B2177" s="30" t="s">
        <v>840</v>
      </c>
      <c r="C2177" s="28" t="s">
        <v>4016</v>
      </c>
      <c r="D2177" s="34">
        <v>789168.89910109097</v>
      </c>
      <c r="E2177" s="22"/>
    </row>
    <row r="2178" spans="1:5">
      <c r="A2178" s="28">
        <v>15.969261489553</v>
      </c>
      <c r="B2178" s="30" t="s">
        <v>842</v>
      </c>
      <c r="C2178" s="28" t="s">
        <v>4017</v>
      </c>
      <c r="D2178" s="34">
        <v>789177.65047932998</v>
      </c>
      <c r="E2178" s="22"/>
    </row>
    <row r="2179" spans="1:5">
      <c r="A2179" s="28">
        <v>15.976119709165699</v>
      </c>
      <c r="B2179" s="30" t="s">
        <v>844</v>
      </c>
      <c r="C2179" s="28" t="s">
        <v>4018</v>
      </c>
      <c r="D2179" s="34">
        <v>789186.40185757005</v>
      </c>
      <c r="E2179" s="22"/>
    </row>
    <row r="2180" spans="1:5">
      <c r="A2180" s="28">
        <v>15.9829779287784</v>
      </c>
      <c r="B2180" s="30" t="s">
        <v>846</v>
      </c>
      <c r="C2180" s="28" t="s">
        <v>4019</v>
      </c>
      <c r="D2180" s="34">
        <v>789195.15323580895</v>
      </c>
      <c r="E2180" s="22"/>
    </row>
    <row r="2181" spans="1:5">
      <c r="A2181" s="28">
        <v>15.989836148391101</v>
      </c>
      <c r="B2181" s="30" t="s">
        <v>848</v>
      </c>
      <c r="C2181" s="28" t="s">
        <v>4020</v>
      </c>
      <c r="D2181" s="34">
        <v>789203.90461404796</v>
      </c>
      <c r="E2181" s="22"/>
    </row>
    <row r="2182" spans="1:5">
      <c r="A2182" s="28">
        <v>15.996694368003901</v>
      </c>
      <c r="B2182" s="30" t="s">
        <v>850</v>
      </c>
      <c r="C2182" s="28" t="s">
        <v>4021</v>
      </c>
      <c r="D2182" s="34">
        <v>789212.65599228698</v>
      </c>
      <c r="E2182" s="22"/>
    </row>
    <row r="2183" spans="1:5">
      <c r="A2183" s="28">
        <v>16.0035525876166</v>
      </c>
      <c r="B2183" s="30" t="s">
        <v>852</v>
      </c>
      <c r="C2183" s="28" t="s">
        <v>4022</v>
      </c>
      <c r="D2183" s="34">
        <v>789221.40737052599</v>
      </c>
      <c r="E2183" s="22"/>
    </row>
    <row r="2184" spans="1:5">
      <c r="A2184" s="28">
        <v>16.010410807229299</v>
      </c>
      <c r="B2184" s="30" t="s">
        <v>854</v>
      </c>
      <c r="C2184" s="28" t="s">
        <v>4023</v>
      </c>
      <c r="D2184" s="34">
        <v>789230.15874876501</v>
      </c>
      <c r="E2184" s="22"/>
    </row>
    <row r="2185" spans="1:5">
      <c r="A2185" s="28">
        <v>16.017269026842001</v>
      </c>
      <c r="B2185" s="30" t="s">
        <v>856</v>
      </c>
      <c r="C2185" s="28" t="s">
        <v>4024</v>
      </c>
      <c r="D2185" s="34">
        <v>789238.91012700403</v>
      </c>
      <c r="E2185" s="22"/>
    </row>
    <row r="2186" spans="1:5">
      <c r="A2186" s="28">
        <v>16.0241272464547</v>
      </c>
      <c r="B2186" s="30" t="s">
        <v>858</v>
      </c>
      <c r="C2186" s="28" t="s">
        <v>4025</v>
      </c>
      <c r="D2186" s="34">
        <v>789247.66150524304</v>
      </c>
      <c r="E2186" s="22"/>
    </row>
    <row r="2187" spans="1:5">
      <c r="A2187" s="28">
        <v>16.030985466067399</v>
      </c>
      <c r="B2187" s="30" t="s">
        <v>860</v>
      </c>
      <c r="C2187" s="28" t="s">
        <v>4026</v>
      </c>
      <c r="D2187" s="34">
        <v>789256.41288348194</v>
      </c>
      <c r="E2187" s="22"/>
    </row>
    <row r="2188" spans="1:5">
      <c r="A2188" s="28">
        <v>16.037843685680102</v>
      </c>
      <c r="B2188" s="30" t="s">
        <v>862</v>
      </c>
      <c r="C2188" s="28" t="s">
        <v>4027</v>
      </c>
      <c r="D2188" s="34">
        <v>789265.16426172096</v>
      </c>
      <c r="E2188" s="22"/>
    </row>
    <row r="2189" spans="1:5">
      <c r="A2189" s="28">
        <v>16.044701905292801</v>
      </c>
      <c r="B2189" s="30" t="s">
        <v>864</v>
      </c>
      <c r="C2189" s="28" t="s">
        <v>4028</v>
      </c>
      <c r="D2189" s="34">
        <v>789273.91563995997</v>
      </c>
      <c r="E2189" s="22"/>
    </row>
    <row r="2190" spans="1:5">
      <c r="A2190" s="28">
        <v>16.0515601249055</v>
      </c>
      <c r="B2190" s="30" t="s">
        <v>866</v>
      </c>
      <c r="C2190" s="28" t="s">
        <v>4029</v>
      </c>
      <c r="D2190" s="34">
        <v>789282.66701819899</v>
      </c>
      <c r="E2190" s="22"/>
    </row>
    <row r="2191" spans="1:5">
      <c r="A2191" s="28">
        <v>16.058418344518198</v>
      </c>
      <c r="B2191" s="30" t="s">
        <v>868</v>
      </c>
      <c r="C2191" s="28" t="s">
        <v>4030</v>
      </c>
      <c r="D2191" s="34">
        <v>789291.41839643801</v>
      </c>
      <c r="E2191" s="22"/>
    </row>
    <row r="2192" spans="1:5">
      <c r="A2192" s="28">
        <v>16.065276564130901</v>
      </c>
      <c r="B2192" s="30" t="s">
        <v>870</v>
      </c>
      <c r="C2192" s="28" t="s">
        <v>4031</v>
      </c>
      <c r="D2192" s="34">
        <v>789300.16977467702</v>
      </c>
      <c r="E2192" s="22"/>
    </row>
    <row r="2193" spans="1:5">
      <c r="A2193" s="28">
        <v>16.0721347837436</v>
      </c>
      <c r="B2193" s="30" t="s">
        <v>872</v>
      </c>
      <c r="C2193" s="28" t="s">
        <v>4032</v>
      </c>
      <c r="D2193" s="34">
        <v>789308.92115291604</v>
      </c>
      <c r="E2193" s="22"/>
    </row>
    <row r="2194" spans="1:5">
      <c r="A2194" s="28">
        <v>16.078993003356299</v>
      </c>
      <c r="B2194" s="30" t="s">
        <v>874</v>
      </c>
      <c r="C2194" s="28" t="s">
        <v>4033</v>
      </c>
      <c r="D2194" s="34">
        <v>789317.67253115505</v>
      </c>
      <c r="E2194" s="22"/>
    </row>
    <row r="2195" spans="1:5">
      <c r="A2195" s="28">
        <v>16.085851222969101</v>
      </c>
      <c r="B2195" s="30" t="s">
        <v>876</v>
      </c>
      <c r="C2195" s="28" t="s">
        <v>4034</v>
      </c>
      <c r="D2195" s="34">
        <v>789326.42390939395</v>
      </c>
      <c r="E2195" s="22"/>
    </row>
    <row r="2196" spans="1:5">
      <c r="A2196" s="28">
        <v>16.0927094425818</v>
      </c>
      <c r="B2196" s="30" t="s">
        <v>878</v>
      </c>
      <c r="C2196" s="28" t="s">
        <v>4035</v>
      </c>
      <c r="D2196" s="34">
        <v>789335.17528763297</v>
      </c>
      <c r="E2196" s="22"/>
    </row>
    <row r="2197" spans="1:5">
      <c r="A2197" s="28">
        <v>16.099567662194499</v>
      </c>
      <c r="B2197" s="30" t="s">
        <v>880</v>
      </c>
      <c r="C2197" s="28" t="s">
        <v>4036</v>
      </c>
      <c r="D2197" s="34">
        <v>789343.92666587199</v>
      </c>
      <c r="E2197" s="22"/>
    </row>
    <row r="2198" spans="1:5">
      <c r="A2198" s="28">
        <v>16.106425881807201</v>
      </c>
      <c r="B2198" s="30" t="s">
        <v>882</v>
      </c>
      <c r="C2198" s="28" t="s">
        <v>4037</v>
      </c>
      <c r="D2198" s="34">
        <v>789352.678044111</v>
      </c>
      <c r="E2198" s="22"/>
    </row>
    <row r="2199" spans="1:5">
      <c r="A2199" s="28">
        <v>16.1132841014199</v>
      </c>
      <c r="B2199" s="30" t="s">
        <v>884</v>
      </c>
      <c r="C2199" s="28" t="s">
        <v>4038</v>
      </c>
      <c r="D2199" s="34">
        <v>789361.42942235002</v>
      </c>
      <c r="E2199" s="22"/>
    </row>
    <row r="2200" spans="1:5">
      <c r="A2200" s="28">
        <v>16.120142321032599</v>
      </c>
      <c r="B2200" s="30" t="s">
        <v>886</v>
      </c>
      <c r="C2200" s="28" t="s">
        <v>4039</v>
      </c>
      <c r="D2200" s="34">
        <v>789370.18080058903</v>
      </c>
      <c r="E2200" s="22"/>
    </row>
    <row r="2201" spans="1:5">
      <c r="A2201" s="36">
        <v>16.127000540645302</v>
      </c>
      <c r="B2201" s="37" t="s">
        <v>888</v>
      </c>
      <c r="C2201" s="36" t="s">
        <v>4040</v>
      </c>
      <c r="D2201" s="38">
        <v>789378.93217882805</v>
      </c>
      <c r="E2201" s="22"/>
    </row>
    <row r="2202" spans="1:5">
      <c r="A2202" s="36">
        <v>16.133858760258001</v>
      </c>
      <c r="B2202" s="37" t="s">
        <v>890</v>
      </c>
      <c r="C2202" s="36" t="s">
        <v>4041</v>
      </c>
      <c r="D2202" s="38">
        <v>789387.68355706695</v>
      </c>
      <c r="E2202" s="22"/>
    </row>
    <row r="2203" spans="1:5">
      <c r="A2203" s="36">
        <v>16.1407169798707</v>
      </c>
      <c r="B2203" s="37" t="s">
        <v>892</v>
      </c>
      <c r="C2203" s="36" t="s">
        <v>4042</v>
      </c>
      <c r="D2203" s="38">
        <v>789396.43493530597</v>
      </c>
      <c r="E2203" s="22"/>
    </row>
    <row r="2204" spans="1:5">
      <c r="A2204" s="28">
        <v>16.147575199483398</v>
      </c>
      <c r="B2204" s="30" t="s">
        <v>894</v>
      </c>
      <c r="C2204" s="28" t="s">
        <v>4043</v>
      </c>
      <c r="D2204" s="34">
        <v>789405.18631354498</v>
      </c>
      <c r="E2204" s="22"/>
    </row>
    <row r="2205" spans="1:5">
      <c r="A2205" s="28">
        <v>16.154433419096101</v>
      </c>
      <c r="B2205" s="30" t="s">
        <v>896</v>
      </c>
      <c r="C2205" s="28" t="s">
        <v>4044</v>
      </c>
      <c r="D2205" s="29">
        <v>789413.937691784</v>
      </c>
      <c r="E2205" s="22"/>
    </row>
    <row r="2206" spans="1:5">
      <c r="A2206" s="28">
        <v>16.1612916387088</v>
      </c>
      <c r="B2206" s="30" t="s">
        <v>898</v>
      </c>
      <c r="C2206" s="28" t="s">
        <v>4045</v>
      </c>
      <c r="D2206" s="29">
        <v>789422.68907002301</v>
      </c>
      <c r="E2206" s="22"/>
    </row>
    <row r="2207" spans="1:5">
      <c r="A2207" s="28">
        <v>16.168149858321499</v>
      </c>
      <c r="B2207" s="30" t="s">
        <v>900</v>
      </c>
      <c r="C2207" s="28" t="s">
        <v>4046</v>
      </c>
      <c r="D2207" s="29">
        <v>789431.44044826203</v>
      </c>
      <c r="E2207" s="22"/>
    </row>
    <row r="2208" spans="1:5" ht="30">
      <c r="A2208" s="39">
        <v>16.175008077934301</v>
      </c>
      <c r="B2208" s="40" t="s">
        <v>902</v>
      </c>
      <c r="C2208" s="31" t="s">
        <v>4047</v>
      </c>
      <c r="D2208" s="33">
        <v>789440.19182650105</v>
      </c>
      <c r="E2208" s="22"/>
    </row>
    <row r="2209" spans="1:5">
      <c r="A2209" s="39">
        <v>16.181866297547</v>
      </c>
      <c r="B2209" s="32" t="s">
        <v>904</v>
      </c>
      <c r="C2209" s="31" t="s">
        <v>4048</v>
      </c>
      <c r="D2209" s="33">
        <v>789448.94320473995</v>
      </c>
      <c r="E2209" s="22"/>
    </row>
    <row r="2210" spans="1:5">
      <c r="A2210" s="39">
        <v>16.188724517159699</v>
      </c>
      <c r="B2210" s="32" t="s">
        <v>906</v>
      </c>
      <c r="C2210" s="31" t="s">
        <v>4049</v>
      </c>
      <c r="D2210" s="33">
        <v>789457.69458297896</v>
      </c>
      <c r="E2210" s="22"/>
    </row>
    <row r="2211" spans="1:5">
      <c r="A2211" s="39">
        <v>16.195582736772401</v>
      </c>
      <c r="B2211" s="32" t="s">
        <v>908</v>
      </c>
      <c r="C2211" s="31" t="s">
        <v>4050</v>
      </c>
      <c r="D2211" s="33">
        <v>789466.44596121798</v>
      </c>
      <c r="E2211" s="22"/>
    </row>
    <row r="2212" spans="1:5">
      <c r="A2212" s="41">
        <v>16.2024409563851</v>
      </c>
      <c r="B2212" s="37" t="s">
        <v>910</v>
      </c>
      <c r="C2212" s="36" t="s">
        <v>4051</v>
      </c>
      <c r="D2212" s="38">
        <v>789475.19733945699</v>
      </c>
      <c r="E2212" s="22"/>
    </row>
    <row r="2213" spans="1:5">
      <c r="A2213" s="41">
        <v>16.209299175997799</v>
      </c>
      <c r="B2213" s="37" t="s">
        <v>912</v>
      </c>
      <c r="C2213" s="36" t="s">
        <v>4052</v>
      </c>
      <c r="D2213" s="38">
        <v>789483.94871769601</v>
      </c>
      <c r="E2213" s="22"/>
    </row>
    <row r="2214" spans="1:5">
      <c r="A2214" s="41">
        <v>16.216157395610502</v>
      </c>
      <c r="B2214" s="37" t="s">
        <v>914</v>
      </c>
      <c r="C2214" s="36" t="s">
        <v>4053</v>
      </c>
      <c r="D2214" s="38">
        <v>789492.70009593503</v>
      </c>
      <c r="E2214" s="22"/>
    </row>
    <row r="2215" spans="1:5">
      <c r="A2215" s="41">
        <v>16.223015615223201</v>
      </c>
      <c r="B2215" s="37" t="s">
        <v>916</v>
      </c>
      <c r="C2215" s="36" t="s">
        <v>4054</v>
      </c>
      <c r="D2215" s="38">
        <v>789501.45147417404</v>
      </c>
      <c r="E2215" s="22"/>
    </row>
    <row r="2216" spans="1:5">
      <c r="A2216" s="41">
        <v>16.2298738348359</v>
      </c>
      <c r="B2216" s="37" t="s">
        <v>918</v>
      </c>
      <c r="C2216" s="36" t="s">
        <v>4055</v>
      </c>
      <c r="D2216" s="38">
        <v>789510.20285241399</v>
      </c>
      <c r="E2216" s="22"/>
    </row>
    <row r="2217" spans="1:5">
      <c r="A2217" s="41">
        <v>16.236732054448598</v>
      </c>
      <c r="B2217" s="37" t="s">
        <v>920</v>
      </c>
      <c r="C2217" s="36" t="s">
        <v>4056</v>
      </c>
      <c r="D2217" s="38">
        <v>789518.95423065196</v>
      </c>
      <c r="E2217" s="22"/>
    </row>
    <row r="2218" spans="1:5">
      <c r="A2218" s="41">
        <v>16.243590274061301</v>
      </c>
      <c r="B2218" s="37" t="s">
        <v>922</v>
      </c>
      <c r="C2218" s="36" t="s">
        <v>4057</v>
      </c>
      <c r="D2218" s="38">
        <v>789527.70560889097</v>
      </c>
      <c r="E2218" s="22"/>
    </row>
    <row r="2219" spans="1:5">
      <c r="A2219" s="41">
        <v>16.250448493674</v>
      </c>
      <c r="B2219" s="37" t="s">
        <v>924</v>
      </c>
      <c r="C2219" s="36" t="s">
        <v>4058</v>
      </c>
      <c r="D2219" s="38">
        <v>789536.45698712999</v>
      </c>
      <c r="E2219" s="22"/>
    </row>
    <row r="2220" spans="1:5">
      <c r="A2220" s="41">
        <v>16.257306713286699</v>
      </c>
      <c r="B2220" s="37" t="s">
        <v>926</v>
      </c>
      <c r="C2220" s="36" t="s">
        <v>4059</v>
      </c>
      <c r="D2220" s="38">
        <v>789545.20836537005</v>
      </c>
      <c r="E2220" s="22"/>
    </row>
    <row r="2221" spans="1:5">
      <c r="A2221" s="41">
        <v>16.264164932899501</v>
      </c>
      <c r="B2221" s="37" t="s">
        <v>928</v>
      </c>
      <c r="C2221" s="36" t="s">
        <v>4060</v>
      </c>
      <c r="D2221" s="38">
        <v>789553.95974360895</v>
      </c>
      <c r="E2221" s="22"/>
    </row>
    <row r="2222" spans="1:5">
      <c r="A2222" s="28">
        <v>16.2710231525122</v>
      </c>
      <c r="B2222" s="30" t="s">
        <v>930</v>
      </c>
      <c r="C2222" s="28" t="s">
        <v>4061</v>
      </c>
      <c r="D2222" s="34">
        <v>789562.71112184797</v>
      </c>
      <c r="E2222" s="22"/>
    </row>
    <row r="2223" spans="1:5">
      <c r="A2223" s="28">
        <v>16.277881372124899</v>
      </c>
      <c r="B2223" s="30" t="s">
        <v>932</v>
      </c>
      <c r="C2223" s="28" t="s">
        <v>4062</v>
      </c>
      <c r="D2223" s="34">
        <v>789571.46250008699</v>
      </c>
      <c r="E2223" s="22"/>
    </row>
    <row r="2224" spans="1:5">
      <c r="A2224" s="28">
        <v>16.284739591737601</v>
      </c>
      <c r="B2224" s="30" t="s">
        <v>934</v>
      </c>
      <c r="C2224" s="28" t="s">
        <v>4063</v>
      </c>
      <c r="D2224" s="35">
        <v>789580.213878326</v>
      </c>
      <c r="E2224" s="22"/>
    </row>
    <row r="2225" spans="1:5">
      <c r="A2225" s="28">
        <v>16.2915978113503</v>
      </c>
      <c r="B2225" s="30" t="s">
        <v>936</v>
      </c>
      <c r="C2225" s="28" t="s">
        <v>4064</v>
      </c>
      <c r="D2225" s="35">
        <v>789588.96525656502</v>
      </c>
      <c r="E2225" s="22"/>
    </row>
    <row r="2226" spans="1:5">
      <c r="A2226" s="28">
        <v>16.298456030962999</v>
      </c>
      <c r="B2226" s="30" t="s">
        <v>938</v>
      </c>
      <c r="C2226" s="28" t="s">
        <v>4065</v>
      </c>
      <c r="D2226" s="35">
        <v>789597.71663480403</v>
      </c>
      <c r="E2226" s="22"/>
    </row>
    <row r="2227" spans="1:5">
      <c r="A2227" s="28">
        <v>16.305314250575702</v>
      </c>
      <c r="B2227" s="30" t="s">
        <v>940</v>
      </c>
      <c r="C2227" s="28" t="s">
        <v>4066</v>
      </c>
      <c r="D2227" s="35">
        <v>789606.46801304305</v>
      </c>
      <c r="E2227" s="22"/>
    </row>
    <row r="2228" spans="1:5">
      <c r="A2228" s="28">
        <v>16.312172470188401</v>
      </c>
      <c r="B2228" s="30" t="s">
        <v>942</v>
      </c>
      <c r="C2228" s="28" t="s">
        <v>4067</v>
      </c>
      <c r="D2228" s="35">
        <v>789615.21939128195</v>
      </c>
      <c r="E2228" s="22"/>
    </row>
    <row r="2229" spans="1:5">
      <c r="A2229" s="28">
        <v>16.319030689801099</v>
      </c>
      <c r="B2229" s="30" t="s">
        <v>944</v>
      </c>
      <c r="C2229" s="28" t="s">
        <v>4068</v>
      </c>
      <c r="D2229" s="35">
        <v>789623.97076952097</v>
      </c>
      <c r="E2229" s="22"/>
    </row>
    <row r="2230" spans="1:5">
      <c r="A2230" s="28">
        <v>16.325888909413798</v>
      </c>
      <c r="B2230" s="30" t="s">
        <v>946</v>
      </c>
      <c r="C2230" s="28" t="s">
        <v>4069</v>
      </c>
      <c r="D2230" s="35">
        <v>789632.72214775998</v>
      </c>
      <c r="E2230" s="22"/>
    </row>
    <row r="2231" spans="1:5">
      <c r="A2231" s="28">
        <v>16.332747129026501</v>
      </c>
      <c r="B2231" s="30" t="s">
        <v>948</v>
      </c>
      <c r="C2231" s="28" t="s">
        <v>4070</v>
      </c>
      <c r="D2231" s="35">
        <v>789641.473525999</v>
      </c>
      <c r="E2231" s="22"/>
    </row>
    <row r="2232" spans="1:5">
      <c r="A2232" s="28">
        <v>16.3396053486392</v>
      </c>
      <c r="B2232" s="30" t="s">
        <v>950</v>
      </c>
      <c r="C2232" s="28" t="s">
        <v>4071</v>
      </c>
      <c r="D2232" s="34">
        <v>789650.22490423801</v>
      </c>
      <c r="E2232" s="22"/>
    </row>
    <row r="2233" spans="1:5">
      <c r="A2233" s="28">
        <v>16.346463568251899</v>
      </c>
      <c r="B2233" s="30" t="s">
        <v>952</v>
      </c>
      <c r="C2233" s="28" t="s">
        <v>4072</v>
      </c>
      <c r="D2233" s="34">
        <v>789658.97628247703</v>
      </c>
      <c r="E2233" s="22"/>
    </row>
    <row r="2234" spans="1:5">
      <c r="A2234" s="28">
        <v>16.353321787864701</v>
      </c>
      <c r="B2234" s="30" t="s">
        <v>954</v>
      </c>
      <c r="C2234" s="28" t="s">
        <v>4073</v>
      </c>
      <c r="D2234" s="34">
        <v>789667.72766071605</v>
      </c>
      <c r="E2234" s="22"/>
    </row>
    <row r="2235" spans="1:5">
      <c r="A2235" s="28">
        <v>16.3601800074774</v>
      </c>
      <c r="B2235" s="30" t="s">
        <v>956</v>
      </c>
      <c r="C2235" s="28" t="s">
        <v>957</v>
      </c>
      <c r="D2235" s="34">
        <v>789676.47903895495</v>
      </c>
      <c r="E2235" s="22"/>
    </row>
    <row r="2236" spans="1:5">
      <c r="A2236" s="28">
        <v>16.367038227090099</v>
      </c>
      <c r="B2236" s="30" t="s">
        <v>958</v>
      </c>
      <c r="C2236" s="28" t="s">
        <v>959</v>
      </c>
      <c r="D2236" s="34">
        <v>789685.23041719396</v>
      </c>
      <c r="E2236" s="22"/>
    </row>
    <row r="2237" spans="1:5">
      <c r="A2237" s="28">
        <v>16.373896446702801</v>
      </c>
      <c r="B2237" s="30" t="s">
        <v>960</v>
      </c>
      <c r="C2237" s="28" t="s">
        <v>961</v>
      </c>
      <c r="D2237" s="34">
        <v>789693.98179543298</v>
      </c>
      <c r="E2237" s="22"/>
    </row>
    <row r="2238" spans="1:5">
      <c r="A2238" s="28">
        <v>16.3807546663155</v>
      </c>
      <c r="B2238" s="30" t="s">
        <v>962</v>
      </c>
      <c r="C2238" s="28" t="s">
        <v>4074</v>
      </c>
      <c r="D2238" s="34">
        <v>789702.73317367199</v>
      </c>
      <c r="E2238" s="22"/>
    </row>
    <row r="2239" spans="1:5">
      <c r="A2239" s="28">
        <v>16.387612885928199</v>
      </c>
      <c r="B2239" s="30" t="s">
        <v>964</v>
      </c>
      <c r="C2239" s="28" t="s">
        <v>4075</v>
      </c>
      <c r="D2239" s="34">
        <v>789711.48455191101</v>
      </c>
      <c r="E2239" s="22"/>
    </row>
    <row r="2240" spans="1:5">
      <c r="A2240" s="28">
        <v>16.394471105540902</v>
      </c>
      <c r="B2240" s="30" t="s">
        <v>966</v>
      </c>
      <c r="C2240" s="28" t="s">
        <v>4076</v>
      </c>
      <c r="D2240" s="34">
        <v>789720.23593015003</v>
      </c>
      <c r="E2240" s="22"/>
    </row>
    <row r="2241" spans="1:5">
      <c r="A2241" s="28">
        <v>16.401329325153601</v>
      </c>
      <c r="B2241" s="30" t="s">
        <v>968</v>
      </c>
      <c r="C2241" s="28" t="s">
        <v>4077</v>
      </c>
      <c r="D2241" s="34">
        <v>789728.98730838904</v>
      </c>
      <c r="E2241" s="22"/>
    </row>
    <row r="2242" spans="1:5">
      <c r="A2242" s="28">
        <v>16.408187544766299</v>
      </c>
      <c r="B2242" s="30" t="s">
        <v>970</v>
      </c>
      <c r="C2242" s="28" t="s">
        <v>4078</v>
      </c>
      <c r="D2242" s="34">
        <v>789737.73868662806</v>
      </c>
      <c r="E2242" s="22"/>
    </row>
    <row r="2243" spans="1:5">
      <c r="A2243" s="28">
        <v>16.415045764378998</v>
      </c>
      <c r="B2243" s="30" t="s">
        <v>972</v>
      </c>
      <c r="C2243" s="28" t="s">
        <v>4079</v>
      </c>
      <c r="D2243" s="34">
        <v>789746.49006486696</v>
      </c>
      <c r="E2243" s="22"/>
    </row>
    <row r="2244" spans="1:5">
      <c r="A2244" s="28">
        <v>16.421903983991701</v>
      </c>
      <c r="B2244" s="30" t="s">
        <v>974</v>
      </c>
      <c r="C2244" s="28" t="s">
        <v>4080</v>
      </c>
      <c r="D2244" s="34">
        <v>789755.24144310597</v>
      </c>
      <c r="E2244" s="22"/>
    </row>
    <row r="2245" spans="1:5">
      <c r="A2245" s="28">
        <v>16.4287622036044</v>
      </c>
      <c r="B2245" s="30" t="s">
        <v>976</v>
      </c>
      <c r="C2245" s="28" t="s">
        <v>4081</v>
      </c>
      <c r="D2245" s="34">
        <v>789763.99282134499</v>
      </c>
      <c r="E2245" s="22"/>
    </row>
    <row r="2246" spans="1:5">
      <c r="A2246" s="28">
        <v>16.435620423217099</v>
      </c>
      <c r="B2246" s="30" t="s">
        <v>978</v>
      </c>
      <c r="C2246" s="28" t="s">
        <v>4082</v>
      </c>
      <c r="D2246" s="34">
        <v>789772.74419958401</v>
      </c>
      <c r="E2246" s="22"/>
    </row>
    <row r="2247" spans="1:5">
      <c r="A2247" s="28">
        <v>16.442478642829901</v>
      </c>
      <c r="B2247" s="30" t="s">
        <v>980</v>
      </c>
      <c r="C2247" s="28" t="s">
        <v>4083</v>
      </c>
      <c r="D2247" s="34">
        <v>789781.49557782302</v>
      </c>
      <c r="E2247" s="22"/>
    </row>
    <row r="2248" spans="1:5">
      <c r="A2248" s="28">
        <v>16.4493368624426</v>
      </c>
      <c r="B2248" s="30" t="s">
        <v>982</v>
      </c>
      <c r="C2248" s="28" t="s">
        <v>4084</v>
      </c>
      <c r="D2248" s="34">
        <v>789790.24695606204</v>
      </c>
      <c r="E2248" s="22"/>
    </row>
    <row r="2249" spans="1:5">
      <c r="A2249" s="28">
        <v>16.456195082055299</v>
      </c>
      <c r="B2249" s="30" t="s">
        <v>984</v>
      </c>
      <c r="C2249" s="28" t="s">
        <v>4085</v>
      </c>
      <c r="D2249" s="34">
        <v>789798.99833430105</v>
      </c>
      <c r="E2249" s="22"/>
    </row>
    <row r="2250" spans="1:5">
      <c r="A2250" s="28">
        <v>16.463053301668001</v>
      </c>
      <c r="B2250" s="30" t="s">
        <v>986</v>
      </c>
      <c r="C2250" s="28" t="s">
        <v>4086</v>
      </c>
      <c r="D2250" s="34">
        <v>789807.74971253995</v>
      </c>
      <c r="E2250" s="22"/>
    </row>
    <row r="2251" spans="1:5">
      <c r="A2251" s="28">
        <v>16.4699115212807</v>
      </c>
      <c r="B2251" s="30" t="s">
        <v>988</v>
      </c>
      <c r="C2251" s="28" t="s">
        <v>4087</v>
      </c>
      <c r="D2251" s="34">
        <v>789816.50109077897</v>
      </c>
      <c r="E2251" s="22"/>
    </row>
    <row r="2252" spans="1:5">
      <c r="A2252" s="28">
        <v>16.476769740893399</v>
      </c>
      <c r="B2252" s="30" t="s">
        <v>990</v>
      </c>
      <c r="C2252" s="28" t="s">
        <v>4088</v>
      </c>
      <c r="D2252" s="34">
        <v>789825.25246901799</v>
      </c>
      <c r="E2252" s="22"/>
    </row>
    <row r="2253" spans="1:5">
      <c r="A2253" s="28">
        <v>16.483627960506102</v>
      </c>
      <c r="B2253" s="30" t="s">
        <v>4089</v>
      </c>
      <c r="C2253" s="28" t="s">
        <v>4090</v>
      </c>
      <c r="D2253" s="34">
        <v>789834.003847257</v>
      </c>
      <c r="E2253" s="22"/>
    </row>
    <row r="2254" spans="1:5">
      <c r="A2254" s="28">
        <v>16.490486180118801</v>
      </c>
      <c r="B2254" s="30" t="s">
        <v>994</v>
      </c>
      <c r="C2254" s="28" t="s">
        <v>4091</v>
      </c>
      <c r="D2254" s="34">
        <v>789842.75522549602</v>
      </c>
      <c r="E2254" s="22"/>
    </row>
    <row r="2255" spans="1:5">
      <c r="A2255" s="28">
        <v>16.497344399731499</v>
      </c>
      <c r="B2255" s="30" t="s">
        <v>996</v>
      </c>
      <c r="C2255" s="28" t="s">
        <v>4092</v>
      </c>
      <c r="D2255" s="34">
        <v>789851.50660373503</v>
      </c>
      <c r="E2255" s="22"/>
    </row>
    <row r="2256" spans="1:5">
      <c r="A2256" s="28">
        <v>16.504202619344198</v>
      </c>
      <c r="B2256" s="30" t="s">
        <v>998</v>
      </c>
      <c r="C2256" s="28" t="s">
        <v>4093</v>
      </c>
      <c r="D2256" s="34">
        <v>789860.25798197405</v>
      </c>
      <c r="E2256" s="22"/>
    </row>
    <row r="2257" spans="1:5">
      <c r="A2257" s="28">
        <v>16.511060838956901</v>
      </c>
      <c r="B2257" s="30" t="s">
        <v>1000</v>
      </c>
      <c r="C2257" s="28" t="s">
        <v>4094</v>
      </c>
      <c r="D2257" s="34">
        <v>789869.009360214</v>
      </c>
      <c r="E2257" s="22"/>
    </row>
    <row r="2258" spans="1:5">
      <c r="A2258" s="28">
        <v>16.5179190585696</v>
      </c>
      <c r="B2258" s="30" t="s">
        <v>1002</v>
      </c>
      <c r="C2258" s="28" t="s">
        <v>4095</v>
      </c>
      <c r="D2258" s="34">
        <v>789877.76073845197</v>
      </c>
      <c r="E2258" s="22"/>
    </row>
    <row r="2259" spans="1:5">
      <c r="A2259" s="28">
        <v>16.524777278182299</v>
      </c>
      <c r="B2259" s="30" t="s">
        <v>1004</v>
      </c>
      <c r="C2259" s="28" t="s">
        <v>4096</v>
      </c>
      <c r="D2259" s="34">
        <v>789886.51211669098</v>
      </c>
      <c r="E2259" s="22"/>
    </row>
    <row r="2260" spans="1:5">
      <c r="A2260" s="28">
        <v>16.531635497795101</v>
      </c>
      <c r="B2260" s="30" t="s">
        <v>1006</v>
      </c>
      <c r="C2260" s="28" t="s">
        <v>4097</v>
      </c>
      <c r="D2260" s="34">
        <v>789895.26349493</v>
      </c>
      <c r="E2260" s="22"/>
    </row>
    <row r="2261" spans="1:5">
      <c r="A2261" s="28">
        <v>16.5384937174078</v>
      </c>
      <c r="B2261" s="30" t="s">
        <v>1008</v>
      </c>
      <c r="C2261" s="28" t="s">
        <v>4098</v>
      </c>
      <c r="D2261" s="34">
        <v>789904.01487316994</v>
      </c>
      <c r="E2261" s="22"/>
    </row>
    <row r="2262" spans="1:5">
      <c r="A2262" s="28">
        <v>16.545351937020499</v>
      </c>
      <c r="B2262" s="30" t="s">
        <v>1010</v>
      </c>
      <c r="C2262" s="28" t="s">
        <v>4099</v>
      </c>
      <c r="D2262" s="34">
        <v>789912.76625140896</v>
      </c>
      <c r="E2262" s="22"/>
    </row>
    <row r="2263" spans="1:5">
      <c r="A2263" s="28">
        <v>16.552210156633201</v>
      </c>
      <c r="B2263" s="30" t="s">
        <v>1012</v>
      </c>
      <c r="C2263" s="28" t="s">
        <v>4100</v>
      </c>
      <c r="D2263" s="34">
        <v>789921.51762964798</v>
      </c>
      <c r="E2263" s="22"/>
    </row>
    <row r="2264" spans="1:5">
      <c r="A2264" s="28">
        <v>16.5590683762459</v>
      </c>
      <c r="B2264" s="30" t="s">
        <v>1014</v>
      </c>
      <c r="C2264" s="28" t="s">
        <v>4101</v>
      </c>
      <c r="D2264" s="34">
        <v>789930.26900788699</v>
      </c>
      <c r="E2264" s="22"/>
    </row>
    <row r="2265" spans="1:5">
      <c r="A2265" s="28">
        <v>16.565926595858599</v>
      </c>
      <c r="B2265" s="30" t="s">
        <v>1016</v>
      </c>
      <c r="C2265" s="28" t="s">
        <v>4102</v>
      </c>
      <c r="D2265" s="34">
        <v>789939.02038612601</v>
      </c>
      <c r="E2265" s="22"/>
    </row>
    <row r="2266" spans="1:5">
      <c r="A2266" s="28">
        <v>16.572784815471302</v>
      </c>
      <c r="B2266" s="30" t="s">
        <v>1018</v>
      </c>
      <c r="C2266" s="28" t="s">
        <v>4103</v>
      </c>
      <c r="D2266" s="34">
        <v>789947.77176436502</v>
      </c>
      <c r="E2266" s="22"/>
    </row>
    <row r="2267" spans="1:5">
      <c r="A2267" s="28">
        <v>16.579643035084001</v>
      </c>
      <c r="B2267" s="30" t="s">
        <v>1020</v>
      </c>
      <c r="C2267" s="28" t="s">
        <v>4104</v>
      </c>
      <c r="D2267" s="34">
        <v>789956.52314260404</v>
      </c>
      <c r="E2267" s="22"/>
    </row>
    <row r="2268" spans="1:5">
      <c r="A2268" s="28">
        <v>16.586501254696699</v>
      </c>
      <c r="B2268" s="30" t="s">
        <v>1022</v>
      </c>
      <c r="C2268" s="28" t="s">
        <v>4105</v>
      </c>
      <c r="D2268" s="34">
        <v>789965.27452084306</v>
      </c>
      <c r="E2268" s="22"/>
    </row>
    <row r="2269" spans="1:5">
      <c r="A2269" s="28">
        <v>16.593359474309398</v>
      </c>
      <c r="B2269" s="30" t="s">
        <v>1024</v>
      </c>
      <c r="C2269" s="28" t="s">
        <v>4106</v>
      </c>
      <c r="D2269" s="34">
        <v>789974.02589908196</v>
      </c>
      <c r="E2269" s="22"/>
    </row>
    <row r="2270" spans="1:5">
      <c r="A2270" s="28">
        <v>16.600217693922101</v>
      </c>
      <c r="B2270" s="30" t="s">
        <v>1026</v>
      </c>
      <c r="C2270" s="28" t="s">
        <v>4107</v>
      </c>
      <c r="D2270" s="34">
        <v>789982.77727732097</v>
      </c>
      <c r="E2270" s="22"/>
    </row>
    <row r="2271" spans="1:5">
      <c r="A2271" s="28">
        <v>16.6070759135348</v>
      </c>
      <c r="B2271" s="30" t="s">
        <v>1028</v>
      </c>
      <c r="C2271" s="28" t="s">
        <v>4108</v>
      </c>
      <c r="D2271" s="34">
        <v>789991.52865555999</v>
      </c>
      <c r="E2271" s="22"/>
    </row>
    <row r="2272" spans="1:5">
      <c r="A2272" s="28">
        <v>16.613934133147499</v>
      </c>
      <c r="B2272" s="30" t="s">
        <v>1030</v>
      </c>
      <c r="C2272" s="28" t="s">
        <v>4109</v>
      </c>
      <c r="D2272" s="34">
        <v>790000.280033799</v>
      </c>
      <c r="E2272" s="22"/>
    </row>
    <row r="2273" spans="1:5">
      <c r="A2273" s="28">
        <v>16.620792352760301</v>
      </c>
      <c r="B2273" s="30" t="s">
        <v>1032</v>
      </c>
      <c r="C2273" s="28" t="s">
        <v>4110</v>
      </c>
      <c r="D2273" s="34">
        <v>790009.03141203802</v>
      </c>
      <c r="E2273" s="22"/>
    </row>
    <row r="2274" spans="1:5">
      <c r="A2274" s="28">
        <v>16.627650572373</v>
      </c>
      <c r="B2274" s="30" t="s">
        <v>1034</v>
      </c>
      <c r="C2274" s="28" t="s">
        <v>4111</v>
      </c>
      <c r="D2274" s="34">
        <v>790017.78279027704</v>
      </c>
      <c r="E2274" s="22"/>
    </row>
    <row r="2275" spans="1:5">
      <c r="A2275" s="28">
        <v>16.634508791985699</v>
      </c>
      <c r="B2275" s="30" t="s">
        <v>1036</v>
      </c>
      <c r="C2275" s="28" t="s">
        <v>4112</v>
      </c>
      <c r="D2275" s="34">
        <v>790026.53416851605</v>
      </c>
      <c r="E2275" s="22"/>
    </row>
    <row r="2276" spans="1:5">
      <c r="A2276" s="28">
        <v>16.641367011598401</v>
      </c>
      <c r="B2276" s="30" t="s">
        <v>1038</v>
      </c>
      <c r="C2276" s="28" t="s">
        <v>4113</v>
      </c>
      <c r="D2276" s="34">
        <v>790035.28554675495</v>
      </c>
      <c r="E2276" s="22"/>
    </row>
    <row r="2277" spans="1:5">
      <c r="A2277" s="28">
        <v>16.6482252312111</v>
      </c>
      <c r="B2277" s="30" t="s">
        <v>1040</v>
      </c>
      <c r="C2277" s="28" t="s">
        <v>4114</v>
      </c>
      <c r="D2277" s="34">
        <v>790044.03692499397</v>
      </c>
      <c r="E2277" s="22"/>
    </row>
    <row r="2278" spans="1:5">
      <c r="A2278" s="28">
        <v>16.655083450823799</v>
      </c>
      <c r="B2278" s="30" t="s">
        <v>1042</v>
      </c>
      <c r="C2278" s="28" t="s">
        <v>4115</v>
      </c>
      <c r="D2278" s="34">
        <v>790052.78830323298</v>
      </c>
      <c r="E2278" s="22"/>
    </row>
    <row r="2279" spans="1:5">
      <c r="A2279" s="28">
        <v>16.661941670436502</v>
      </c>
      <c r="B2279" s="30" t="s">
        <v>1044</v>
      </c>
      <c r="C2279" s="28" t="s">
        <v>4116</v>
      </c>
      <c r="D2279" s="34">
        <v>790061.539681472</v>
      </c>
      <c r="E2279" s="22"/>
    </row>
    <row r="2280" spans="1:5">
      <c r="A2280" s="28">
        <v>16.6687998900492</v>
      </c>
      <c r="B2280" s="30" t="s">
        <v>1046</v>
      </c>
      <c r="C2280" s="36" t="s">
        <v>4117</v>
      </c>
      <c r="D2280" s="34">
        <v>790070.29105971102</v>
      </c>
      <c r="E2280" s="22"/>
    </row>
    <row r="2281" spans="1:5">
      <c r="A2281" s="28">
        <v>16.675658109661899</v>
      </c>
      <c r="B2281" s="30" t="s">
        <v>1048</v>
      </c>
      <c r="C2281" s="28" t="s">
        <v>4118</v>
      </c>
      <c r="D2281" s="34">
        <v>790079.04243795003</v>
      </c>
      <c r="E2281" s="22"/>
    </row>
    <row r="2282" spans="1:5">
      <c r="A2282" s="36">
        <v>16.682516329274598</v>
      </c>
      <c r="B2282" s="37" t="s">
        <v>1050</v>
      </c>
      <c r="C2282" s="36" t="s">
        <v>4119</v>
      </c>
      <c r="D2282" s="38">
        <v>790087.79381618905</v>
      </c>
      <c r="E2282" s="22"/>
    </row>
    <row r="2283" spans="1:5">
      <c r="A2283" s="36">
        <v>16.689374548887301</v>
      </c>
      <c r="B2283" s="37" t="s">
        <v>1052</v>
      </c>
      <c r="C2283" s="36" t="s">
        <v>4120</v>
      </c>
      <c r="D2283" s="38">
        <v>790096.54519442795</v>
      </c>
      <c r="E2283" s="22"/>
    </row>
    <row r="2284" spans="1:5">
      <c r="A2284" s="28">
        <v>16.6962327685</v>
      </c>
      <c r="B2284" s="30" t="s">
        <v>1054</v>
      </c>
      <c r="C2284" s="28" t="s">
        <v>4121</v>
      </c>
      <c r="D2284" s="29">
        <v>790105.29657266696</v>
      </c>
      <c r="E2284" s="22"/>
    </row>
    <row r="2285" spans="1:5">
      <c r="A2285" s="28">
        <v>16.703090988112699</v>
      </c>
      <c r="B2285" s="30" t="s">
        <v>1056</v>
      </c>
      <c r="C2285" s="28" t="s">
        <v>4122</v>
      </c>
      <c r="D2285" s="29">
        <v>790114.04795090598</v>
      </c>
      <c r="E2285" s="22"/>
    </row>
    <row r="2286" spans="1:5">
      <c r="A2286" s="28">
        <v>16.709949207725501</v>
      </c>
      <c r="B2286" s="30" t="s">
        <v>1058</v>
      </c>
      <c r="C2286" s="28" t="s">
        <v>4123</v>
      </c>
      <c r="D2286" s="29">
        <v>790122.799329145</v>
      </c>
      <c r="E2286" s="22"/>
    </row>
    <row r="2287" spans="1:5">
      <c r="A2287" s="28">
        <v>16.7168074273382</v>
      </c>
      <c r="B2287" s="30" t="s">
        <v>1060</v>
      </c>
      <c r="C2287" s="28" t="s">
        <v>4124</v>
      </c>
      <c r="D2287" s="29">
        <v>790131.55070738401</v>
      </c>
      <c r="E2287" s="22"/>
    </row>
    <row r="2288" spans="1:5">
      <c r="A2288" s="28">
        <v>16.723665646950899</v>
      </c>
      <c r="B2288" s="30" t="s">
        <v>1062</v>
      </c>
      <c r="C2288" s="28" t="s">
        <v>4125</v>
      </c>
      <c r="D2288" s="29">
        <v>790140.30208562303</v>
      </c>
      <c r="E2288" s="22"/>
    </row>
    <row r="2289" spans="1:5">
      <c r="A2289" s="28">
        <v>16.730523866563601</v>
      </c>
      <c r="B2289" s="30" t="s">
        <v>1064</v>
      </c>
      <c r="C2289" s="28" t="s">
        <v>1065</v>
      </c>
      <c r="D2289" s="29">
        <v>790149.05346386204</v>
      </c>
      <c r="E2289" s="22"/>
    </row>
    <row r="2290" spans="1:5">
      <c r="A2290" s="42">
        <v>16.7373820861763</v>
      </c>
      <c r="B2290" s="37" t="s">
        <v>1066</v>
      </c>
      <c r="C2290" s="31" t="s">
        <v>1067</v>
      </c>
      <c r="D2290" s="34">
        <v>790157.80484210094</v>
      </c>
      <c r="E2290" s="22"/>
    </row>
    <row r="2291" spans="1:5">
      <c r="A2291" s="41">
        <v>16.744240305788999</v>
      </c>
      <c r="B2291" s="37" t="s">
        <v>1068</v>
      </c>
      <c r="C2291" s="36" t="s">
        <v>1069</v>
      </c>
      <c r="D2291" s="38">
        <v>790166.55622033996</v>
      </c>
      <c r="E2291" s="22"/>
    </row>
    <row r="2292" spans="1:5">
      <c r="A2292" s="41">
        <v>16.751098525401702</v>
      </c>
      <c r="B2292" s="37" t="s">
        <v>1070</v>
      </c>
      <c r="C2292" s="36" t="s">
        <v>4126</v>
      </c>
      <c r="D2292" s="38">
        <v>790175.30759857898</v>
      </c>
      <c r="E2292" s="22"/>
    </row>
    <row r="2293" spans="1:5">
      <c r="A2293" s="41">
        <v>16.7579567450144</v>
      </c>
      <c r="B2293" s="37" t="s">
        <v>4127</v>
      </c>
      <c r="C2293" s="36" t="s">
        <v>4128</v>
      </c>
      <c r="D2293" s="38">
        <v>790184.05897681799</v>
      </c>
      <c r="E2293" s="22"/>
    </row>
    <row r="2294" spans="1:5">
      <c r="A2294" s="41">
        <v>16.764814964627099</v>
      </c>
      <c r="B2294" s="37" t="s">
        <v>1074</v>
      </c>
      <c r="C2294" s="36" t="s">
        <v>4129</v>
      </c>
      <c r="D2294" s="38">
        <v>790192.81035505701</v>
      </c>
      <c r="E2294" s="22"/>
    </row>
    <row r="2295" spans="1:5">
      <c r="A2295" s="41">
        <v>16.771673184239798</v>
      </c>
      <c r="B2295" s="37" t="s">
        <v>1076</v>
      </c>
      <c r="C2295" s="36" t="s">
        <v>4130</v>
      </c>
      <c r="D2295" s="38">
        <v>790201.56173329602</v>
      </c>
      <c r="E2295" s="22"/>
    </row>
    <row r="2296" spans="1:5">
      <c r="A2296" s="41">
        <v>16.778531403852501</v>
      </c>
      <c r="B2296" s="37" t="s">
        <v>1078</v>
      </c>
      <c r="C2296" s="36" t="s">
        <v>4131</v>
      </c>
      <c r="D2296" s="38">
        <v>790210.31311153504</v>
      </c>
      <c r="E2296" s="22"/>
    </row>
    <row r="2297" spans="1:5">
      <c r="A2297" s="41">
        <v>16.7853896234652</v>
      </c>
      <c r="B2297" s="37" t="s">
        <v>1080</v>
      </c>
      <c r="C2297" s="36" t="s">
        <v>4132</v>
      </c>
      <c r="D2297" s="38">
        <v>790219.06448977406</v>
      </c>
      <c r="E2297" s="22"/>
    </row>
    <row r="2298" spans="1:5">
      <c r="A2298" s="41">
        <v>16.792247843077899</v>
      </c>
      <c r="B2298" s="37" t="s">
        <v>1082</v>
      </c>
      <c r="C2298" s="36" t="s">
        <v>4133</v>
      </c>
      <c r="D2298" s="38">
        <v>790227.815868014</v>
      </c>
      <c r="E2298" s="22"/>
    </row>
    <row r="2299" spans="1:5">
      <c r="A2299" s="41">
        <v>16.799106062690701</v>
      </c>
      <c r="B2299" s="37" t="s">
        <v>1084</v>
      </c>
      <c r="C2299" s="36" t="s">
        <v>4134</v>
      </c>
      <c r="D2299" s="38">
        <v>790236.56724625197</v>
      </c>
      <c r="E2299" s="22"/>
    </row>
    <row r="2300" spans="1:5">
      <c r="A2300" s="41">
        <v>16.8059642823034</v>
      </c>
      <c r="B2300" s="37" t="s">
        <v>1086</v>
      </c>
      <c r="C2300" s="36" t="s">
        <v>4135</v>
      </c>
      <c r="D2300" s="38">
        <v>790245.31862449099</v>
      </c>
      <c r="E2300" s="22"/>
    </row>
    <row r="2301" spans="1:5">
      <c r="A2301" s="41">
        <v>16.812822501916099</v>
      </c>
      <c r="B2301" s="37" t="s">
        <v>1088</v>
      </c>
      <c r="C2301" s="36" t="s">
        <v>4136</v>
      </c>
      <c r="D2301" s="38">
        <v>790254.07000273</v>
      </c>
      <c r="E2301" s="22"/>
    </row>
    <row r="2302" spans="1:5">
      <c r="A2302" s="41">
        <v>16.819680721528801</v>
      </c>
      <c r="B2302" s="37" t="s">
        <v>1090</v>
      </c>
      <c r="C2302" s="36" t="s">
        <v>4137</v>
      </c>
      <c r="D2302" s="38">
        <v>790262.82138096995</v>
      </c>
      <c r="E2302" s="22"/>
    </row>
    <row r="2303" spans="1:5">
      <c r="A2303" s="41">
        <v>16.8265389411415</v>
      </c>
      <c r="B2303" s="37" t="s">
        <v>1092</v>
      </c>
      <c r="C2303" s="36" t="s">
        <v>4138</v>
      </c>
      <c r="D2303" s="38">
        <v>790271.57275920897</v>
      </c>
      <c r="E2303" s="22"/>
    </row>
    <row r="2304" spans="1:5">
      <c r="A2304" s="41">
        <v>16.833397160754199</v>
      </c>
      <c r="B2304" s="37" t="s">
        <v>1094</v>
      </c>
      <c r="C2304" s="36" t="s">
        <v>4139</v>
      </c>
      <c r="D2304" s="38">
        <v>790280.32413744798</v>
      </c>
      <c r="E2304" s="22"/>
    </row>
    <row r="2305" spans="1:5">
      <c r="A2305" s="41">
        <v>16.840255380366902</v>
      </c>
      <c r="B2305" s="37" t="s">
        <v>1096</v>
      </c>
      <c r="C2305" s="36" t="s">
        <v>4140</v>
      </c>
      <c r="D2305" s="38">
        <v>790289.075515687</v>
      </c>
      <c r="E2305" s="22"/>
    </row>
    <row r="2306" spans="1:5">
      <c r="A2306" s="41">
        <v>16.8471135999796</v>
      </c>
      <c r="B2306" s="37" t="s">
        <v>1098</v>
      </c>
      <c r="C2306" s="36" t="s">
        <v>4141</v>
      </c>
      <c r="D2306" s="38">
        <v>790297.82689392602</v>
      </c>
      <c r="E2306" s="22"/>
    </row>
    <row r="2307" spans="1:5">
      <c r="A2307" s="41">
        <v>16.853971819592299</v>
      </c>
      <c r="B2307" s="37" t="s">
        <v>1100</v>
      </c>
      <c r="C2307" s="36" t="s">
        <v>4142</v>
      </c>
      <c r="D2307" s="38">
        <v>790306.57827216503</v>
      </c>
      <c r="E2307" s="22"/>
    </row>
    <row r="2308" spans="1:5" ht="30">
      <c r="A2308" s="28">
        <v>16.860830039204998</v>
      </c>
      <c r="B2308" s="23" t="s">
        <v>1102</v>
      </c>
      <c r="C2308" s="28" t="s">
        <v>4143</v>
      </c>
      <c r="D2308" s="29">
        <v>790315.32965040405</v>
      </c>
      <c r="E2308" s="22"/>
    </row>
    <row r="2309" spans="1:5">
      <c r="A2309" s="28">
        <v>16.867688258817701</v>
      </c>
      <c r="B2309" s="23" t="s">
        <v>1104</v>
      </c>
      <c r="C2309" s="28" t="s">
        <v>4144</v>
      </c>
      <c r="D2309" s="29">
        <v>790324.08102864295</v>
      </c>
      <c r="E2309" s="22"/>
    </row>
    <row r="2310" spans="1:5">
      <c r="A2310" s="28">
        <v>16.8745464784304</v>
      </c>
      <c r="B2310" s="30" t="s">
        <v>1106</v>
      </c>
      <c r="C2310" s="28" t="s">
        <v>4145</v>
      </c>
      <c r="D2310" s="29">
        <v>790332.83240688196</v>
      </c>
      <c r="E2310" s="22"/>
    </row>
    <row r="2311" spans="1:5">
      <c r="A2311" s="28">
        <v>16.881404698043099</v>
      </c>
      <c r="B2311" s="23" t="s">
        <v>1108</v>
      </c>
      <c r="C2311" s="28" t="s">
        <v>4146</v>
      </c>
      <c r="D2311" s="29">
        <v>790341.58378512098</v>
      </c>
      <c r="E2311" s="22"/>
    </row>
    <row r="2312" spans="1:5">
      <c r="A2312" s="28">
        <v>16.888262917655901</v>
      </c>
      <c r="B2312" s="23" t="s">
        <v>1110</v>
      </c>
      <c r="C2312" s="28" t="s">
        <v>4147</v>
      </c>
      <c r="D2312" s="29">
        <v>790350.33516336</v>
      </c>
      <c r="E2312" s="22"/>
    </row>
    <row r="2313" spans="1:5">
      <c r="A2313" s="28">
        <v>16.8951211372686</v>
      </c>
      <c r="B2313" s="23" t="s">
        <v>1112</v>
      </c>
      <c r="C2313" s="28" t="s">
        <v>4148</v>
      </c>
      <c r="D2313" s="29">
        <v>790359.08654159901</v>
      </c>
      <c r="E2313" s="22"/>
    </row>
    <row r="2314" spans="1:5">
      <c r="A2314" s="28">
        <v>16.901979356881299</v>
      </c>
      <c r="B2314" s="23" t="s">
        <v>1114</v>
      </c>
      <c r="C2314" s="28" t="s">
        <v>4149</v>
      </c>
      <c r="D2314" s="29">
        <v>790367.83791983803</v>
      </c>
      <c r="E2314" s="22"/>
    </row>
    <row r="2315" spans="1:5">
      <c r="A2315" s="28">
        <v>16.908837576494001</v>
      </c>
      <c r="B2315" s="23" t="s">
        <v>1116</v>
      </c>
      <c r="C2315" s="28" t="s">
        <v>4150</v>
      </c>
      <c r="D2315" s="29">
        <v>790376.58929807704</v>
      </c>
      <c r="E2315" s="22"/>
    </row>
    <row r="2316" spans="1:5">
      <c r="A2316" s="28">
        <v>16.9156957961067</v>
      </c>
      <c r="B2316" s="23" t="s">
        <v>1118</v>
      </c>
      <c r="C2316" s="28" t="s">
        <v>4151</v>
      </c>
      <c r="D2316" s="29">
        <v>790385.34067631594</v>
      </c>
      <c r="E2316" s="22"/>
    </row>
    <row r="2317" spans="1:5" ht="30">
      <c r="A2317" s="28">
        <v>16.922554015719399</v>
      </c>
      <c r="B2317" s="23" t="s">
        <v>1120</v>
      </c>
      <c r="C2317" s="28" t="s">
        <v>4152</v>
      </c>
      <c r="D2317" s="29">
        <v>790394.09205455496</v>
      </c>
      <c r="E2317" s="22"/>
    </row>
    <row r="2318" spans="1:5">
      <c r="A2318" s="28">
        <v>16.929412235332101</v>
      </c>
      <c r="B2318" s="23" t="s">
        <v>1122</v>
      </c>
      <c r="C2318" s="28" t="s">
        <v>1123</v>
      </c>
      <c r="D2318" s="29">
        <v>790402.84343279398</v>
      </c>
      <c r="E2318" s="22"/>
    </row>
    <row r="2319" spans="1:5" ht="30">
      <c r="A2319" s="28">
        <v>16.9362704549448</v>
      </c>
      <c r="B2319" s="23" t="s">
        <v>1124</v>
      </c>
      <c r="C2319" s="28" t="s">
        <v>1125</v>
      </c>
      <c r="D2319" s="29">
        <v>790411.59481103299</v>
      </c>
      <c r="E2319" s="22"/>
    </row>
    <row r="2320" spans="1:5">
      <c r="A2320" s="28">
        <v>16.943128674557499</v>
      </c>
      <c r="B2320" s="30" t="s">
        <v>1126</v>
      </c>
      <c r="C2320" s="28" t="s">
        <v>1127</v>
      </c>
      <c r="D2320" s="29">
        <v>790420.34618927201</v>
      </c>
      <c r="E2320" s="22"/>
    </row>
    <row r="2321" spans="1:5" ht="45">
      <c r="A2321" s="28">
        <v>16.949986894170198</v>
      </c>
      <c r="B2321" s="23" t="s">
        <v>1128</v>
      </c>
      <c r="C2321" s="28" t="s">
        <v>1129</v>
      </c>
      <c r="D2321" s="29">
        <v>790429.09756751102</v>
      </c>
      <c r="E2321" s="22"/>
    </row>
    <row r="2322" spans="1:5" ht="30">
      <c r="A2322" s="28">
        <v>16.956845113782901</v>
      </c>
      <c r="B2322" s="23" t="s">
        <v>1130</v>
      </c>
      <c r="C2322" s="28" t="s">
        <v>1131</v>
      </c>
      <c r="D2322" s="29">
        <v>790437.84894575004</v>
      </c>
      <c r="E2322" s="22"/>
    </row>
    <row r="2323" spans="1:5">
      <c r="A2323" s="28">
        <v>16.9637033333956</v>
      </c>
      <c r="B2323" s="23" t="s">
        <v>1132</v>
      </c>
      <c r="C2323" s="28" t="s">
        <v>1133</v>
      </c>
      <c r="D2323" s="29">
        <v>790446.60032398906</v>
      </c>
      <c r="E2323" s="22"/>
    </row>
    <row r="2324" spans="1:5">
      <c r="A2324" s="28">
        <v>16.970561553008402</v>
      </c>
      <c r="B2324" s="23" t="s">
        <v>1134</v>
      </c>
      <c r="C2324" s="28" t="s">
        <v>1135</v>
      </c>
      <c r="D2324" s="29">
        <v>790455.35170222796</v>
      </c>
      <c r="E2324" s="22"/>
    </row>
    <row r="2325" spans="1:5">
      <c r="A2325" s="28">
        <v>16.977419772621101</v>
      </c>
      <c r="B2325" s="23" t="s">
        <v>1136</v>
      </c>
      <c r="C2325" s="28" t="s">
        <v>4153</v>
      </c>
      <c r="D2325" s="29">
        <v>790464.10308046697</v>
      </c>
      <c r="E2325" s="22"/>
    </row>
    <row r="2326" spans="1:5">
      <c r="A2326" s="28">
        <v>16.9842779922338</v>
      </c>
      <c r="B2326" s="23" t="s">
        <v>1138</v>
      </c>
      <c r="C2326" s="28" t="s">
        <v>4154</v>
      </c>
      <c r="D2326" s="29">
        <v>790472.85445870599</v>
      </c>
      <c r="E2326" s="22"/>
    </row>
    <row r="2327" spans="1:5">
      <c r="A2327" s="28">
        <v>16.991136211846499</v>
      </c>
      <c r="B2327" s="23" t="s">
        <v>1140</v>
      </c>
      <c r="C2327" s="28" t="s">
        <v>4155</v>
      </c>
      <c r="D2327" s="29">
        <v>790481.605836945</v>
      </c>
      <c r="E2327" s="22"/>
    </row>
    <row r="2328" spans="1:5" ht="30">
      <c r="A2328" s="28">
        <v>16.997994431459201</v>
      </c>
      <c r="B2328" s="23" t="s">
        <v>1142</v>
      </c>
      <c r="C2328" s="28" t="s">
        <v>4156</v>
      </c>
      <c r="D2328" s="29">
        <v>790490.35721518402</v>
      </c>
      <c r="E2328" s="22"/>
    </row>
    <row r="2329" spans="1:5">
      <c r="A2329" s="28">
        <v>17.0048526510719</v>
      </c>
      <c r="B2329" s="23" t="s">
        <v>1144</v>
      </c>
      <c r="C2329" s="28" t="s">
        <v>4157</v>
      </c>
      <c r="D2329" s="29">
        <v>790499.10859342304</v>
      </c>
      <c r="E2329" s="22"/>
    </row>
    <row r="2330" spans="1:5">
      <c r="A2330" s="28">
        <v>17.011710870684599</v>
      </c>
      <c r="B2330" s="23" t="s">
        <v>1146</v>
      </c>
      <c r="C2330" s="28" t="s">
        <v>1147</v>
      </c>
      <c r="D2330" s="29">
        <v>790507.85997166205</v>
      </c>
      <c r="E2330" s="22"/>
    </row>
    <row r="2331" spans="1:5" ht="30">
      <c r="A2331" s="28">
        <v>17.018569090297301</v>
      </c>
      <c r="B2331" s="23" t="s">
        <v>1148</v>
      </c>
      <c r="C2331" s="28" t="s">
        <v>1149</v>
      </c>
      <c r="D2331" s="29">
        <v>790516.61134990095</v>
      </c>
      <c r="E2331" s="22"/>
    </row>
    <row r="2332" spans="1:5">
      <c r="A2332" s="28">
        <v>17.02542730991</v>
      </c>
      <c r="B2332" s="23" t="s">
        <v>1150</v>
      </c>
      <c r="C2332" s="28" t="s">
        <v>1151</v>
      </c>
      <c r="D2332" s="29">
        <v>790525.36272813997</v>
      </c>
      <c r="E2332" s="22"/>
    </row>
    <row r="2333" spans="1:5">
      <c r="A2333" s="28">
        <v>17.032285529522699</v>
      </c>
      <c r="B2333" s="23" t="s">
        <v>1152</v>
      </c>
      <c r="C2333" s="28" t="s">
        <v>4158</v>
      </c>
      <c r="D2333" s="29">
        <v>790534.11410637898</v>
      </c>
      <c r="E2333" s="22"/>
    </row>
    <row r="2334" spans="1:5">
      <c r="A2334" s="28">
        <v>17.039143749135398</v>
      </c>
      <c r="B2334" s="23" t="s">
        <v>1154</v>
      </c>
      <c r="C2334" s="28" t="s">
        <v>1155</v>
      </c>
      <c r="D2334" s="29">
        <v>790542.865484618</v>
      </c>
      <c r="E2334" s="22"/>
    </row>
    <row r="2335" spans="1:5" ht="30">
      <c r="A2335" s="28">
        <v>17.046001968748101</v>
      </c>
      <c r="B2335" s="23" t="s">
        <v>1156</v>
      </c>
      <c r="C2335" s="28" t="s">
        <v>1157</v>
      </c>
      <c r="D2335" s="29">
        <v>790551.61686285702</v>
      </c>
      <c r="E2335" s="22"/>
    </row>
    <row r="2336" spans="1:5">
      <c r="A2336" s="28">
        <v>17.0528601883608</v>
      </c>
      <c r="B2336" s="23" t="s">
        <v>1158</v>
      </c>
      <c r="C2336" s="28" t="s">
        <v>1159</v>
      </c>
      <c r="D2336" s="29">
        <v>790560.36824109603</v>
      </c>
      <c r="E2336" s="22"/>
    </row>
    <row r="2337" spans="1:5">
      <c r="A2337" s="28">
        <v>17.059718407973499</v>
      </c>
      <c r="B2337" s="23" t="s">
        <v>1160</v>
      </c>
      <c r="C2337" s="28" t="s">
        <v>1161</v>
      </c>
      <c r="D2337" s="29">
        <v>790569.11961933505</v>
      </c>
      <c r="E2337" s="22"/>
    </row>
    <row r="2338" spans="1:5">
      <c r="A2338" s="28">
        <v>17.066576627586301</v>
      </c>
      <c r="B2338" s="23" t="s">
        <v>1162</v>
      </c>
      <c r="C2338" s="28" t="s">
        <v>1163</v>
      </c>
      <c r="D2338" s="29">
        <v>790577.87099757395</v>
      </c>
      <c r="E2338" s="22"/>
    </row>
    <row r="2339" spans="1:5">
      <c r="A2339" s="28">
        <v>17.073434847199</v>
      </c>
      <c r="B2339" s="23" t="s">
        <v>1164</v>
      </c>
      <c r="C2339" s="28" t="s">
        <v>1165</v>
      </c>
      <c r="D2339" s="29">
        <v>790586.62237581296</v>
      </c>
      <c r="E2339" s="22"/>
    </row>
    <row r="2340" spans="1:5" ht="30">
      <c r="A2340" s="28">
        <v>17.080293066811699</v>
      </c>
      <c r="B2340" s="23" t="s">
        <v>1166</v>
      </c>
      <c r="C2340" s="28" t="s">
        <v>1167</v>
      </c>
      <c r="D2340" s="29">
        <v>790595.37375405198</v>
      </c>
      <c r="E2340" s="22"/>
    </row>
    <row r="2341" spans="1:5" ht="30">
      <c r="A2341" s="28">
        <v>17.087151286424401</v>
      </c>
      <c r="B2341" s="23" t="s">
        <v>1168</v>
      </c>
      <c r="C2341" s="28" t="s">
        <v>1169</v>
      </c>
      <c r="D2341" s="29">
        <v>790604.125132291</v>
      </c>
      <c r="E2341" s="22"/>
    </row>
    <row r="2342" spans="1:5">
      <c r="A2342" s="28">
        <v>17.0940095060371</v>
      </c>
      <c r="B2342" s="23" t="s">
        <v>1170</v>
      </c>
      <c r="C2342" s="28" t="s">
        <v>1171</v>
      </c>
      <c r="D2342" s="29">
        <v>790612.87651053001</v>
      </c>
      <c r="E2342" s="22"/>
    </row>
    <row r="2343" spans="1:5">
      <c r="A2343" s="28">
        <v>17.100867725649799</v>
      </c>
      <c r="B2343" s="23" t="s">
        <v>1172</v>
      </c>
      <c r="C2343" s="28" t="s">
        <v>1173</v>
      </c>
      <c r="D2343" s="29">
        <v>790621.62788876996</v>
      </c>
      <c r="E2343" s="22"/>
    </row>
    <row r="2344" spans="1:5">
      <c r="A2344" s="28">
        <v>17.107725945262501</v>
      </c>
      <c r="B2344" s="23" t="s">
        <v>1174</v>
      </c>
      <c r="C2344" s="28" t="s">
        <v>4159</v>
      </c>
      <c r="D2344" s="29">
        <v>790630.37926700898</v>
      </c>
      <c r="E2344" s="22"/>
    </row>
    <row r="2345" spans="1:5" ht="45">
      <c r="A2345" s="28">
        <v>17.1145841648752</v>
      </c>
      <c r="B2345" s="23" t="s">
        <v>1176</v>
      </c>
      <c r="C2345" s="28" t="s">
        <v>1177</v>
      </c>
      <c r="D2345" s="29">
        <v>790639.13064524799</v>
      </c>
      <c r="E2345" s="22"/>
    </row>
    <row r="2346" spans="1:5" ht="30">
      <c r="A2346" s="28">
        <v>17.121442384487899</v>
      </c>
      <c r="B2346" s="23" t="s">
        <v>1178</v>
      </c>
      <c r="C2346" s="28" t="s">
        <v>1179</v>
      </c>
      <c r="D2346" s="29">
        <v>790647.88202348701</v>
      </c>
      <c r="E2346" s="22"/>
    </row>
    <row r="2347" spans="1:5">
      <c r="A2347" s="28">
        <v>17.128300604100598</v>
      </c>
      <c r="B2347" s="23" t="s">
        <v>1180</v>
      </c>
      <c r="C2347" s="28" t="s">
        <v>1181</v>
      </c>
      <c r="D2347" s="29">
        <v>790656.63340172602</v>
      </c>
      <c r="E2347" s="22"/>
    </row>
    <row r="2348" spans="1:5">
      <c r="A2348" s="28">
        <v>17.135158823713301</v>
      </c>
      <c r="B2348" s="23" t="s">
        <v>1182</v>
      </c>
      <c r="C2348" s="28" t="s">
        <v>1183</v>
      </c>
      <c r="D2348" s="29">
        <v>790665.38477996504</v>
      </c>
      <c r="E2348" s="22"/>
    </row>
    <row r="2349" spans="1:5">
      <c r="A2349" s="28">
        <v>17.142017043326</v>
      </c>
      <c r="B2349" s="23" t="s">
        <v>1184</v>
      </c>
      <c r="C2349" s="28" t="s">
        <v>1185</v>
      </c>
      <c r="D2349" s="29">
        <v>790674.13615820406</v>
      </c>
      <c r="E2349" s="22"/>
    </row>
    <row r="2350" spans="1:5" ht="30">
      <c r="A2350" s="28">
        <v>17.148875262938802</v>
      </c>
      <c r="B2350" s="23" t="s">
        <v>1186</v>
      </c>
      <c r="C2350" s="28" t="s">
        <v>1187</v>
      </c>
      <c r="D2350" s="29">
        <v>790682.88753644296</v>
      </c>
      <c r="E2350" s="22"/>
    </row>
    <row r="2351" spans="1:5">
      <c r="A2351" s="28">
        <v>17.155733482551501</v>
      </c>
      <c r="B2351" s="23" t="s">
        <v>1188</v>
      </c>
      <c r="C2351" s="28" t="s">
        <v>1189</v>
      </c>
      <c r="D2351" s="29">
        <v>790691.63891468197</v>
      </c>
      <c r="E2351" s="22"/>
    </row>
    <row r="2352" spans="1:5" ht="30">
      <c r="A2352" s="28">
        <v>17.1625917021642</v>
      </c>
      <c r="B2352" s="23" t="s">
        <v>1190</v>
      </c>
      <c r="C2352" s="28" t="s">
        <v>1191</v>
      </c>
      <c r="D2352" s="29">
        <v>790700.39029292099</v>
      </c>
      <c r="E2352" s="22"/>
    </row>
    <row r="2353" spans="1:5" ht="30">
      <c r="A2353" s="28">
        <v>17.169449921776899</v>
      </c>
      <c r="B2353" s="23" t="s">
        <v>1192</v>
      </c>
      <c r="C2353" s="28" t="s">
        <v>4160</v>
      </c>
      <c r="D2353" s="29">
        <v>790709.14167116</v>
      </c>
      <c r="E2353" s="22"/>
    </row>
    <row r="2354" spans="1:5">
      <c r="A2354" s="28">
        <v>17.176308141389601</v>
      </c>
      <c r="B2354" s="30" t="s">
        <v>1194</v>
      </c>
      <c r="C2354" s="28" t="s">
        <v>4161</v>
      </c>
      <c r="D2354" s="29">
        <v>790717.89304939902</v>
      </c>
      <c r="E2354" s="22"/>
    </row>
    <row r="2355" spans="1:5" ht="30">
      <c r="A2355" s="28">
        <v>17.1831663610023</v>
      </c>
      <c r="B2355" s="23" t="s">
        <v>1196</v>
      </c>
      <c r="C2355" s="28" t="s">
        <v>4162</v>
      </c>
      <c r="D2355" s="29">
        <v>790726.64442763804</v>
      </c>
      <c r="E2355" s="22"/>
    </row>
    <row r="2356" spans="1:5" ht="30">
      <c r="A2356" s="28">
        <v>17.190024580614999</v>
      </c>
      <c r="B2356" s="23" t="s">
        <v>1198</v>
      </c>
      <c r="C2356" s="28" t="s">
        <v>4163</v>
      </c>
      <c r="D2356" s="29">
        <v>790735.39580587705</v>
      </c>
      <c r="E2356" s="22"/>
    </row>
    <row r="2357" spans="1:5">
      <c r="A2357" s="28">
        <v>17.196882800227701</v>
      </c>
      <c r="B2357" s="23" t="s">
        <v>1200</v>
      </c>
      <c r="C2357" s="28" t="s">
        <v>4164</v>
      </c>
      <c r="D2357" s="29">
        <v>790744.14718411595</v>
      </c>
      <c r="E2357" s="22"/>
    </row>
    <row r="2358" spans="1:5" ht="30">
      <c r="A2358" s="28">
        <v>17.2037410198404</v>
      </c>
      <c r="B2358" s="23" t="s">
        <v>1202</v>
      </c>
      <c r="C2358" s="28" t="s">
        <v>4165</v>
      </c>
      <c r="D2358" s="29">
        <v>790752.89856235497</v>
      </c>
      <c r="E2358" s="22"/>
    </row>
    <row r="2359" spans="1:5" ht="30">
      <c r="A2359" s="28">
        <v>17.210599239453099</v>
      </c>
      <c r="B2359" s="23" t="s">
        <v>1204</v>
      </c>
      <c r="C2359" s="28" t="s">
        <v>4166</v>
      </c>
      <c r="D2359" s="29">
        <v>790761.64994059398</v>
      </c>
      <c r="E2359" s="22"/>
    </row>
    <row r="2360" spans="1:5" ht="30">
      <c r="A2360" s="28">
        <v>17.217457459065798</v>
      </c>
      <c r="B2360" s="23" t="s">
        <v>1206</v>
      </c>
      <c r="C2360" s="28" t="s">
        <v>4167</v>
      </c>
      <c r="D2360" s="29">
        <v>790770.401318833</v>
      </c>
      <c r="E2360" s="22"/>
    </row>
    <row r="2361" spans="1:5">
      <c r="A2361" s="28">
        <v>17.224315678678501</v>
      </c>
      <c r="B2361" s="23" t="s">
        <v>1208</v>
      </c>
      <c r="C2361" s="28" t="s">
        <v>4168</v>
      </c>
      <c r="D2361" s="29">
        <v>790779.15269707202</v>
      </c>
      <c r="E2361" s="22"/>
    </row>
    <row r="2362" spans="1:5">
      <c r="A2362" s="28">
        <v>17.2311738982912</v>
      </c>
      <c r="B2362" s="23" t="s">
        <v>1210</v>
      </c>
      <c r="C2362" s="28" t="s">
        <v>4169</v>
      </c>
      <c r="D2362" s="29">
        <v>790787.90407531103</v>
      </c>
      <c r="E2362" s="22"/>
    </row>
    <row r="2363" spans="1:5" ht="30">
      <c r="A2363" s="28">
        <v>17.238032117904002</v>
      </c>
      <c r="B2363" s="23" t="s">
        <v>1212</v>
      </c>
      <c r="C2363" s="28" t="s">
        <v>4170</v>
      </c>
      <c r="D2363" s="29">
        <v>790796.65545355005</v>
      </c>
      <c r="E2363" s="22"/>
    </row>
    <row r="2364" spans="1:5">
      <c r="A2364" s="28">
        <v>17.244890337516701</v>
      </c>
      <c r="B2364" s="23" t="s">
        <v>1214</v>
      </c>
      <c r="C2364" s="28" t="s">
        <v>4171</v>
      </c>
      <c r="D2364" s="29">
        <v>790805.40683178895</v>
      </c>
      <c r="E2364" s="22"/>
    </row>
    <row r="2365" spans="1:5" ht="30">
      <c r="A2365" s="28">
        <v>17.2517485571294</v>
      </c>
      <c r="B2365" s="23" t="s">
        <v>1216</v>
      </c>
      <c r="C2365" s="28" t="s">
        <v>4172</v>
      </c>
      <c r="D2365" s="29">
        <v>790814.15821002796</v>
      </c>
      <c r="E2365" s="22"/>
    </row>
    <row r="2366" spans="1:5" ht="45">
      <c r="A2366" s="28">
        <v>17.258606776742099</v>
      </c>
      <c r="B2366" s="23" t="s">
        <v>1218</v>
      </c>
      <c r="C2366" s="28" t="s">
        <v>4173</v>
      </c>
      <c r="D2366" s="29">
        <v>790822.90958826698</v>
      </c>
      <c r="E2366" s="22"/>
    </row>
    <row r="2367" spans="1:5" ht="30">
      <c r="A2367" s="28">
        <v>17.265464996354801</v>
      </c>
      <c r="B2367" s="23" t="s">
        <v>1220</v>
      </c>
      <c r="C2367" s="28" t="s">
        <v>4174</v>
      </c>
      <c r="D2367" s="29">
        <v>790831.660966506</v>
      </c>
      <c r="E2367" s="22"/>
    </row>
    <row r="2368" spans="1:5" ht="30">
      <c r="A2368" s="28">
        <v>17.2723232159675</v>
      </c>
      <c r="B2368" s="23" t="s">
        <v>1222</v>
      </c>
      <c r="C2368" s="28" t="s">
        <v>4175</v>
      </c>
      <c r="D2368" s="29">
        <v>790840.41234474501</v>
      </c>
      <c r="E2368" s="22"/>
    </row>
    <row r="2369" spans="1:5" ht="30">
      <c r="A2369" s="28">
        <v>17.279181435580199</v>
      </c>
      <c r="B2369" s="23" t="s">
        <v>1224</v>
      </c>
      <c r="C2369" s="28" t="s">
        <v>4176</v>
      </c>
      <c r="D2369" s="29">
        <v>790849.16372298403</v>
      </c>
      <c r="E2369" s="22"/>
    </row>
    <row r="2370" spans="1:5" ht="30">
      <c r="A2370" s="28">
        <v>17.286039655192901</v>
      </c>
      <c r="B2370" s="23" t="s">
        <v>1226</v>
      </c>
      <c r="C2370" s="28" t="s">
        <v>4177</v>
      </c>
      <c r="D2370" s="29">
        <v>790857.91510122304</v>
      </c>
      <c r="E2370" s="22"/>
    </row>
    <row r="2371" spans="1:5" ht="30">
      <c r="A2371" s="28">
        <v>17.2928978748056</v>
      </c>
      <c r="B2371" s="23" t="s">
        <v>1228</v>
      </c>
      <c r="C2371" s="28" t="s">
        <v>4178</v>
      </c>
      <c r="D2371" s="29">
        <v>790866.66647946194</v>
      </c>
      <c r="E2371" s="22"/>
    </row>
    <row r="2372" spans="1:5" ht="30">
      <c r="A2372" s="28">
        <v>17.299756094418299</v>
      </c>
      <c r="B2372" s="23" t="s">
        <v>1230</v>
      </c>
      <c r="C2372" s="28" t="s">
        <v>4179</v>
      </c>
      <c r="D2372" s="29">
        <v>790875.41785770096</v>
      </c>
      <c r="E2372" s="22"/>
    </row>
    <row r="2373" spans="1:5" ht="30">
      <c r="A2373" s="28">
        <v>17.306614314030998</v>
      </c>
      <c r="B2373" s="23" t="s">
        <v>1232</v>
      </c>
      <c r="C2373" s="28" t="s">
        <v>4180</v>
      </c>
      <c r="D2373" s="29">
        <v>790884.16923593997</v>
      </c>
      <c r="E2373" s="22"/>
    </row>
    <row r="2374" spans="1:5" ht="30">
      <c r="A2374" s="28">
        <v>17.313472533643701</v>
      </c>
      <c r="B2374" s="23" t="s">
        <v>1234</v>
      </c>
      <c r="C2374" s="28" t="s">
        <v>4181</v>
      </c>
      <c r="D2374" s="29">
        <v>790892.92061417899</v>
      </c>
      <c r="E2374" s="22"/>
    </row>
    <row r="2375" spans="1:5" ht="30">
      <c r="A2375" s="28">
        <v>17.3203307532564</v>
      </c>
      <c r="B2375" s="23" t="s">
        <v>1236</v>
      </c>
      <c r="C2375" s="28" t="s">
        <v>4182</v>
      </c>
      <c r="D2375" s="29">
        <v>790901.67199241801</v>
      </c>
      <c r="E2375" s="22"/>
    </row>
    <row r="2376" spans="1:5" ht="30">
      <c r="A2376" s="28">
        <v>17.327188972869202</v>
      </c>
      <c r="B2376" s="23" t="s">
        <v>1238</v>
      </c>
      <c r="C2376" s="28" t="s">
        <v>4183</v>
      </c>
      <c r="D2376" s="29">
        <v>790910.42337065702</v>
      </c>
      <c r="E2376" s="22"/>
    </row>
    <row r="2377" spans="1:5" ht="30">
      <c r="A2377" s="28">
        <v>17.334047192481901</v>
      </c>
      <c r="B2377" s="23" t="s">
        <v>1240</v>
      </c>
      <c r="C2377" s="28" t="s">
        <v>4184</v>
      </c>
      <c r="D2377" s="29">
        <v>790919.17474889604</v>
      </c>
      <c r="E2377" s="22"/>
    </row>
    <row r="2378" spans="1:5" ht="30">
      <c r="A2378" s="28">
        <v>17.3409054120946</v>
      </c>
      <c r="B2378" s="23" t="s">
        <v>1242</v>
      </c>
      <c r="C2378" s="28" t="s">
        <v>4185</v>
      </c>
      <c r="D2378" s="29">
        <v>790927.92612713506</v>
      </c>
      <c r="E2378" s="22"/>
    </row>
    <row r="2379" spans="1:5" ht="30">
      <c r="A2379" s="28">
        <v>17.347763631707299</v>
      </c>
      <c r="B2379" s="23" t="s">
        <v>1244</v>
      </c>
      <c r="C2379" s="28" t="s">
        <v>4186</v>
      </c>
      <c r="D2379" s="29">
        <v>790936.67750537395</v>
      </c>
      <c r="E2379" s="22"/>
    </row>
    <row r="2380" spans="1:5" ht="30">
      <c r="A2380" s="28">
        <v>17.354621851320001</v>
      </c>
      <c r="B2380" s="23" t="s">
        <v>1246</v>
      </c>
      <c r="C2380" s="28" t="s">
        <v>4187</v>
      </c>
      <c r="D2380" s="29">
        <v>790945.42888361297</v>
      </c>
      <c r="E2380" s="22"/>
    </row>
    <row r="2381" spans="1:5" ht="30">
      <c r="A2381" s="28">
        <v>17.3614800709327</v>
      </c>
      <c r="B2381" s="23" t="s">
        <v>1248</v>
      </c>
      <c r="C2381" s="28" t="s">
        <v>4188</v>
      </c>
      <c r="D2381" s="29">
        <v>790954.18026185199</v>
      </c>
      <c r="E2381" s="22"/>
    </row>
    <row r="2382" spans="1:5" ht="30">
      <c r="A2382" s="28">
        <v>17.368338290545399</v>
      </c>
      <c r="B2382" s="23" t="s">
        <v>1250</v>
      </c>
      <c r="C2382" s="28" t="s">
        <v>4189</v>
      </c>
      <c r="D2382" s="29">
        <v>790962.931640091</v>
      </c>
      <c r="E2382" s="22"/>
    </row>
    <row r="2383" spans="1:5" ht="30">
      <c r="A2383" s="28">
        <v>17.375196510158101</v>
      </c>
      <c r="B2383" s="23" t="s">
        <v>1252</v>
      </c>
      <c r="C2383" s="28" t="s">
        <v>4190</v>
      </c>
      <c r="D2383" s="29">
        <v>790971.68301833002</v>
      </c>
      <c r="E2383" s="22"/>
    </row>
    <row r="2384" spans="1:5" ht="30">
      <c r="A2384" s="28">
        <v>17.3820547297708</v>
      </c>
      <c r="B2384" s="23" t="s">
        <v>1254</v>
      </c>
      <c r="C2384" s="28" t="s">
        <v>4191</v>
      </c>
      <c r="D2384" s="29">
        <v>790980.43439656997</v>
      </c>
      <c r="E2384" s="22"/>
    </row>
    <row r="2385" spans="1:5">
      <c r="A2385" s="28">
        <v>17.388912949383499</v>
      </c>
      <c r="B2385" s="23" t="s">
        <v>1256</v>
      </c>
      <c r="C2385" s="28" t="s">
        <v>4192</v>
      </c>
      <c r="D2385" s="29">
        <v>790989.18577480898</v>
      </c>
      <c r="E2385" s="22"/>
    </row>
    <row r="2386" spans="1:5" ht="30">
      <c r="A2386" s="28">
        <v>17.395771168996198</v>
      </c>
      <c r="B2386" s="23" t="s">
        <v>1258</v>
      </c>
      <c r="C2386" s="28" t="s">
        <v>4193</v>
      </c>
      <c r="D2386" s="29">
        <v>790997.937153048</v>
      </c>
      <c r="E2386" s="22"/>
    </row>
    <row r="2387" spans="1:5">
      <c r="A2387" s="28">
        <v>17.402629388608901</v>
      </c>
      <c r="B2387" s="23" t="s">
        <v>1260</v>
      </c>
      <c r="C2387" s="28" t="s">
        <v>4194</v>
      </c>
      <c r="D2387" s="29">
        <v>791006.68853128701</v>
      </c>
      <c r="E2387" s="22"/>
    </row>
    <row r="2388" spans="1:5">
      <c r="A2388" s="28">
        <v>17.4094876082216</v>
      </c>
      <c r="B2388" s="23" t="s">
        <v>1262</v>
      </c>
      <c r="C2388" s="28" t="s">
        <v>4195</v>
      </c>
      <c r="D2388" s="29">
        <v>791015.43990952603</v>
      </c>
      <c r="E2388" s="22"/>
    </row>
    <row r="2389" spans="1:5" ht="30">
      <c r="A2389" s="28">
        <v>17.416345827834402</v>
      </c>
      <c r="B2389" s="23" t="s">
        <v>1264</v>
      </c>
      <c r="C2389" s="28" t="s">
        <v>4196</v>
      </c>
      <c r="D2389" s="29">
        <v>791024.19128776505</v>
      </c>
      <c r="E2389" s="22"/>
    </row>
    <row r="2390" spans="1:5">
      <c r="A2390" s="28">
        <v>17.423204047447101</v>
      </c>
      <c r="B2390" s="23" t="s">
        <v>1266</v>
      </c>
      <c r="C2390" s="28" t="s">
        <v>4197</v>
      </c>
      <c r="D2390" s="29">
        <v>791032.94266600395</v>
      </c>
      <c r="E2390" s="22"/>
    </row>
    <row r="2391" spans="1:5" ht="30">
      <c r="A2391" s="28">
        <v>17.4300622670598</v>
      </c>
      <c r="B2391" s="23" t="s">
        <v>1268</v>
      </c>
      <c r="C2391" s="28" t="s">
        <v>4198</v>
      </c>
      <c r="D2391" s="29">
        <v>791041.69404424296</v>
      </c>
      <c r="E2391" s="22"/>
    </row>
    <row r="2392" spans="1:5">
      <c r="A2392" s="28">
        <v>17.436920486672498</v>
      </c>
      <c r="B2392" s="23" t="s">
        <v>1270</v>
      </c>
      <c r="C2392" s="28" t="s">
        <v>4199</v>
      </c>
      <c r="D2392" s="29">
        <v>791050.44542248198</v>
      </c>
      <c r="E2392" s="22"/>
    </row>
    <row r="2393" spans="1:5">
      <c r="A2393" s="28">
        <v>17.443778706285201</v>
      </c>
      <c r="B2393" s="23" t="s">
        <v>1272</v>
      </c>
      <c r="C2393" s="28" t="s">
        <v>4200</v>
      </c>
      <c r="D2393" s="29">
        <v>791059.19680072099</v>
      </c>
      <c r="E2393" s="22"/>
    </row>
    <row r="2394" spans="1:5" ht="30">
      <c r="A2394" s="28">
        <v>17.4506369258979</v>
      </c>
      <c r="B2394" s="23" t="s">
        <v>1274</v>
      </c>
      <c r="C2394" s="28" t="s">
        <v>4201</v>
      </c>
      <c r="D2394" s="29">
        <v>791067.94817896001</v>
      </c>
      <c r="E2394" s="22"/>
    </row>
    <row r="2395" spans="1:5" ht="30">
      <c r="A2395" s="28">
        <v>17.457495145510599</v>
      </c>
      <c r="B2395" s="23" t="s">
        <v>1276</v>
      </c>
      <c r="C2395" s="28" t="s">
        <v>4202</v>
      </c>
      <c r="D2395" s="29">
        <v>791076.69955719903</v>
      </c>
      <c r="E2395" s="22"/>
    </row>
    <row r="2396" spans="1:5">
      <c r="A2396" s="28">
        <v>17.464353365123301</v>
      </c>
      <c r="B2396" s="23" t="s">
        <v>1278</v>
      </c>
      <c r="C2396" s="28" t="s">
        <v>4203</v>
      </c>
      <c r="D2396" s="29">
        <v>791085.45093543804</v>
      </c>
      <c r="E2396" s="22"/>
    </row>
    <row r="2397" spans="1:5" ht="30">
      <c r="A2397" s="28">
        <v>17.471211584736</v>
      </c>
      <c r="B2397" s="23" t="s">
        <v>1280</v>
      </c>
      <c r="C2397" s="28" t="s">
        <v>4204</v>
      </c>
      <c r="D2397" s="29">
        <v>791094.20231367694</v>
      </c>
      <c r="E2397" s="22"/>
    </row>
    <row r="2398" spans="1:5">
      <c r="A2398" s="28">
        <v>17.478069804348699</v>
      </c>
      <c r="B2398" s="30" t="s">
        <v>1282</v>
      </c>
      <c r="C2398" s="28" t="s">
        <v>4205</v>
      </c>
      <c r="D2398" s="34">
        <v>791102.95369191596</v>
      </c>
      <c r="E2398" s="22"/>
    </row>
    <row r="2399" spans="1:5">
      <c r="A2399" s="28">
        <v>17.484928023961398</v>
      </c>
      <c r="B2399" s="43" t="s">
        <v>1284</v>
      </c>
      <c r="C2399" s="28" t="s">
        <v>1285</v>
      </c>
      <c r="D2399" s="29">
        <v>791111.70507015497</v>
      </c>
      <c r="E2399" s="22"/>
    </row>
    <row r="2400" spans="1:5">
      <c r="A2400" s="28">
        <v>17.491786243574101</v>
      </c>
      <c r="B2400" s="43" t="s">
        <v>1286</v>
      </c>
      <c r="C2400" s="28" t="s">
        <v>1287</v>
      </c>
      <c r="D2400" s="29">
        <v>791120.45644839399</v>
      </c>
      <c r="E2400" s="22"/>
    </row>
    <row r="2401" spans="1:5" ht="30">
      <c r="A2401" s="28">
        <v>17.4986444631868</v>
      </c>
      <c r="B2401" s="24" t="s">
        <v>1288</v>
      </c>
      <c r="C2401" s="28" t="s">
        <v>1289</v>
      </c>
      <c r="D2401" s="29">
        <v>791129.20782663301</v>
      </c>
      <c r="E2401" s="22"/>
    </row>
    <row r="2402" spans="1:5">
      <c r="A2402" s="28">
        <v>17.505502682799602</v>
      </c>
      <c r="B2402" s="24" t="s">
        <v>1290</v>
      </c>
      <c r="C2402" s="28" t="s">
        <v>1658</v>
      </c>
      <c r="D2402" s="29">
        <v>791137.95920487202</v>
      </c>
      <c r="E2402" s="22"/>
    </row>
    <row r="2403" spans="1:5">
      <c r="A2403" s="28">
        <v>17.512360902412301</v>
      </c>
      <c r="B2403" s="24" t="s">
        <v>1292</v>
      </c>
      <c r="C2403" s="28" t="s">
        <v>4206</v>
      </c>
      <c r="D2403" s="29">
        <v>791146.71058311104</v>
      </c>
      <c r="E2403" s="22"/>
    </row>
    <row r="2404" spans="1:5">
      <c r="A2404" s="28">
        <v>17.519219122025</v>
      </c>
      <c r="B2404" s="24" t="s">
        <v>1294</v>
      </c>
      <c r="C2404" s="28" t="s">
        <v>4207</v>
      </c>
      <c r="D2404" s="29">
        <v>791155.46196135005</v>
      </c>
      <c r="E2404" s="22"/>
    </row>
    <row r="2405" spans="1:5">
      <c r="A2405" s="28">
        <v>17.526077341637698</v>
      </c>
      <c r="B2405" s="43" t="s">
        <v>1296</v>
      </c>
      <c r="C2405" s="28" t="s">
        <v>1664</v>
      </c>
      <c r="D2405" s="29">
        <v>791164.21333958895</v>
      </c>
      <c r="E2405" s="22"/>
    </row>
    <row r="2406" spans="1:5">
      <c r="A2406" s="28">
        <v>17.532935561250401</v>
      </c>
      <c r="B2406" s="43" t="s">
        <v>1298</v>
      </c>
      <c r="C2406" s="28" t="s">
        <v>1542</v>
      </c>
      <c r="D2406" s="29">
        <v>791172.96471782797</v>
      </c>
      <c r="E2406" s="22"/>
    </row>
    <row r="2407" spans="1:5">
      <c r="A2407" s="28">
        <v>17.5397937808631</v>
      </c>
      <c r="B2407" s="43" t="s">
        <v>1300</v>
      </c>
      <c r="C2407" s="28" t="s">
        <v>1301</v>
      </c>
      <c r="D2407" s="29">
        <v>791181.71609606699</v>
      </c>
      <c r="E2407" s="22"/>
    </row>
    <row r="2408" spans="1:5">
      <c r="A2408" s="28">
        <v>17.546652000475799</v>
      </c>
      <c r="B2408" s="43" t="s">
        <v>1302</v>
      </c>
      <c r="C2408" s="28" t="s">
        <v>1303</v>
      </c>
      <c r="D2408" s="29">
        <v>791190.467474306</v>
      </c>
      <c r="E2408" s="22"/>
    </row>
    <row r="2409" spans="1:5">
      <c r="A2409" s="28">
        <v>17.553510220088501</v>
      </c>
      <c r="B2409" s="43" t="s">
        <v>1304</v>
      </c>
      <c r="C2409" s="28" t="s">
        <v>1305</v>
      </c>
      <c r="D2409" s="29">
        <v>791199.21885254502</v>
      </c>
      <c r="E2409" s="22"/>
    </row>
    <row r="2410" spans="1:5">
      <c r="A2410" s="28">
        <v>17.5603684397012</v>
      </c>
      <c r="B2410" s="43" t="s">
        <v>1306</v>
      </c>
      <c r="C2410" s="28" t="s">
        <v>4208</v>
      </c>
      <c r="D2410" s="29">
        <v>791207.97023078403</v>
      </c>
      <c r="E2410" s="22"/>
    </row>
    <row r="2411" spans="1:5">
      <c r="A2411" s="28">
        <v>17.567226659313899</v>
      </c>
      <c r="B2411" s="43" t="s">
        <v>4209</v>
      </c>
      <c r="C2411" s="28" t="s">
        <v>1309</v>
      </c>
      <c r="D2411" s="29">
        <v>791216.72160902305</v>
      </c>
      <c r="E2411" s="22"/>
    </row>
    <row r="2412" spans="1:5">
      <c r="A2412" s="28">
        <v>17.574084878926602</v>
      </c>
      <c r="B2412" s="24" t="s">
        <v>1310</v>
      </c>
      <c r="C2412" s="28" t="s">
        <v>1311</v>
      </c>
      <c r="D2412" s="29">
        <v>791225.47298726195</v>
      </c>
      <c r="E2412" s="22"/>
    </row>
    <row r="2413" spans="1:5">
      <c r="A2413" s="28">
        <v>17.580943098539301</v>
      </c>
      <c r="B2413" s="24" t="s">
        <v>1312</v>
      </c>
      <c r="C2413" s="28" t="s">
        <v>1313</v>
      </c>
      <c r="D2413" s="29">
        <v>791234.22436550097</v>
      </c>
      <c r="E2413" s="22"/>
    </row>
    <row r="2414" spans="1:5">
      <c r="A2414" s="28">
        <v>17.587801318152</v>
      </c>
      <c r="B2414" s="24" t="s">
        <v>1314</v>
      </c>
      <c r="C2414" s="28" t="s">
        <v>1315</v>
      </c>
      <c r="D2414" s="29">
        <v>791242.97574373998</v>
      </c>
      <c r="E2414" s="22"/>
    </row>
    <row r="2415" spans="1:5">
      <c r="A2415" s="28">
        <v>17.594659537764802</v>
      </c>
      <c r="B2415" s="24" t="s">
        <v>1316</v>
      </c>
      <c r="C2415" s="28" t="s">
        <v>1317</v>
      </c>
      <c r="D2415" s="29">
        <v>791251.727121979</v>
      </c>
      <c r="E2415" s="22"/>
    </row>
    <row r="2416" spans="1:5">
      <c r="A2416" s="28">
        <v>17.601517757377501</v>
      </c>
      <c r="B2416" s="43" t="s">
        <v>4210</v>
      </c>
      <c r="C2416" s="28" t="s">
        <v>1319</v>
      </c>
      <c r="D2416" s="29">
        <v>791260.47850021801</v>
      </c>
      <c r="E2416" s="22"/>
    </row>
    <row r="2417" spans="1:5">
      <c r="A2417" s="28">
        <v>17.6083759769902</v>
      </c>
      <c r="B2417" s="43" t="s">
        <v>1320</v>
      </c>
      <c r="C2417" s="28" t="s">
        <v>1321</v>
      </c>
      <c r="D2417" s="29">
        <v>791269.22987845703</v>
      </c>
      <c r="E2417" s="22"/>
    </row>
    <row r="2418" spans="1:5">
      <c r="A2418" s="28">
        <v>17.615234196602898</v>
      </c>
      <c r="B2418" s="43" t="s">
        <v>1322</v>
      </c>
      <c r="C2418" s="28" t="s">
        <v>4211</v>
      </c>
      <c r="D2418" s="29">
        <v>791277.98125669605</v>
      </c>
      <c r="E2418" s="22"/>
    </row>
    <row r="2419" spans="1:5">
      <c r="A2419" s="28">
        <v>17.622092416215601</v>
      </c>
      <c r="B2419" s="43" t="s">
        <v>1324</v>
      </c>
      <c r="C2419" s="28" t="s">
        <v>1670</v>
      </c>
      <c r="D2419" s="29">
        <v>791286.73263493495</v>
      </c>
      <c r="E2419" s="22"/>
    </row>
    <row r="2420" spans="1:5">
      <c r="A2420" s="28">
        <v>17.6289506358283</v>
      </c>
      <c r="B2420" s="43" t="s">
        <v>1326</v>
      </c>
      <c r="C2420" s="28" t="s">
        <v>4212</v>
      </c>
      <c r="D2420" s="29">
        <v>791295.48401317396</v>
      </c>
      <c r="E2420" s="22"/>
    </row>
    <row r="2421" spans="1:5">
      <c r="A2421" s="28">
        <v>17.635808855440999</v>
      </c>
      <c r="B2421" s="24" t="s">
        <v>1328</v>
      </c>
      <c r="C2421" s="28" t="s">
        <v>4213</v>
      </c>
      <c r="D2421" s="29">
        <v>791304.23539141298</v>
      </c>
      <c r="E2421" s="22"/>
    </row>
    <row r="2422" spans="1:5">
      <c r="A2422" s="28">
        <v>17.642667075053701</v>
      </c>
      <c r="B2422" s="24" t="s">
        <v>1330</v>
      </c>
      <c r="C2422" s="28" t="s">
        <v>4214</v>
      </c>
      <c r="D2422" s="29">
        <v>791312.98676965199</v>
      </c>
      <c r="E2422" s="22"/>
    </row>
    <row r="2423" spans="1:5" ht="30">
      <c r="A2423" s="28">
        <v>17.6495252946664</v>
      </c>
      <c r="B2423" s="24" t="s">
        <v>1332</v>
      </c>
      <c r="C2423" s="28" t="s">
        <v>4215</v>
      </c>
      <c r="D2423" s="29">
        <v>791321.73814789101</v>
      </c>
      <c r="E2423" s="22"/>
    </row>
    <row r="2424" spans="1:5" ht="45">
      <c r="A2424" s="28">
        <v>17.656383514279099</v>
      </c>
      <c r="B2424" s="24" t="s">
        <v>1334</v>
      </c>
      <c r="C2424" s="28" t="s">
        <v>4216</v>
      </c>
      <c r="D2424" s="29">
        <v>791330.48952613003</v>
      </c>
      <c r="E2424" s="22"/>
    </row>
    <row r="2425" spans="1:5">
      <c r="A2425" s="28">
        <v>17.663241733891802</v>
      </c>
      <c r="B2425" s="24" t="s">
        <v>1336</v>
      </c>
      <c r="C2425" s="28" t="s">
        <v>4217</v>
      </c>
      <c r="D2425" s="29">
        <v>791339.24090436997</v>
      </c>
      <c r="E2425" s="22"/>
    </row>
    <row r="2426" spans="1:5">
      <c r="A2426" s="28">
        <v>17.670099953504501</v>
      </c>
      <c r="B2426" s="24" t="s">
        <v>1338</v>
      </c>
      <c r="C2426" s="28" t="s">
        <v>4218</v>
      </c>
      <c r="D2426" s="29">
        <v>791347.99228260899</v>
      </c>
      <c r="E2426" s="22"/>
    </row>
    <row r="2427" spans="1:5">
      <c r="A2427" s="28">
        <v>17.6769581731172</v>
      </c>
      <c r="B2427" s="43" t="s">
        <v>1340</v>
      </c>
      <c r="C2427" s="28" t="s">
        <v>1341</v>
      </c>
      <c r="D2427" s="29">
        <v>791356.74366084801</v>
      </c>
      <c r="E2427" s="22"/>
    </row>
    <row r="2428" spans="1:5">
      <c r="A2428" s="28">
        <v>17.683816392730002</v>
      </c>
      <c r="B2428" s="24" t="s">
        <v>1342</v>
      </c>
      <c r="C2428" s="28" t="s">
        <v>1343</v>
      </c>
      <c r="D2428" s="29">
        <v>791365.49503908702</v>
      </c>
      <c r="E2428" s="22"/>
    </row>
    <row r="2429" spans="1:5" ht="30">
      <c r="A2429" s="28">
        <v>17.690674612342701</v>
      </c>
      <c r="B2429" s="23" t="s">
        <v>1344</v>
      </c>
      <c r="C2429" s="28" t="s">
        <v>1345</v>
      </c>
      <c r="D2429" s="29">
        <v>791374.24641732604</v>
      </c>
      <c r="E2429" s="22"/>
    </row>
    <row r="2430" spans="1:5">
      <c r="A2430" s="28">
        <v>17.6975328319554</v>
      </c>
      <c r="B2430" s="23" t="s">
        <v>1346</v>
      </c>
      <c r="C2430" s="28" t="s">
        <v>1347</v>
      </c>
      <c r="D2430" s="29">
        <v>791382.99779556505</v>
      </c>
      <c r="E2430" s="22"/>
    </row>
    <row r="2431" spans="1:5">
      <c r="A2431" s="28">
        <v>17.704391051568098</v>
      </c>
      <c r="B2431" s="23" t="s">
        <v>1348</v>
      </c>
      <c r="C2431" s="28" t="s">
        <v>1349</v>
      </c>
      <c r="D2431" s="29">
        <v>791391.74917380395</v>
      </c>
      <c r="E2431" s="22"/>
    </row>
    <row r="2432" spans="1:5">
      <c r="A2432" s="28">
        <v>17.711249271180801</v>
      </c>
      <c r="B2432" s="23" t="s">
        <v>1350</v>
      </c>
      <c r="C2432" s="28" t="s">
        <v>1351</v>
      </c>
      <c r="D2432" s="29">
        <v>791400.50055204297</v>
      </c>
      <c r="E2432" s="22"/>
    </row>
    <row r="2433" spans="1:5">
      <c r="A2433" s="28">
        <v>17.7181074907935</v>
      </c>
      <c r="B2433" s="23" t="s">
        <v>1352</v>
      </c>
      <c r="C2433" s="28" t="s">
        <v>1353</v>
      </c>
      <c r="D2433" s="29">
        <v>791409.25193028199</v>
      </c>
      <c r="E2433" s="22"/>
    </row>
    <row r="2434" spans="1:5">
      <c r="A2434" s="28">
        <v>17.724965710406199</v>
      </c>
      <c r="B2434" s="23" t="s">
        <v>1354</v>
      </c>
      <c r="C2434" s="28" t="s">
        <v>1355</v>
      </c>
      <c r="D2434" s="29">
        <v>791418.003308521</v>
      </c>
      <c r="E2434" s="22"/>
    </row>
    <row r="2435" spans="1:5">
      <c r="A2435" s="28">
        <v>17.731823930018901</v>
      </c>
      <c r="B2435" s="24" t="s">
        <v>1356</v>
      </c>
      <c r="C2435" s="28" t="s">
        <v>1357</v>
      </c>
      <c r="D2435" s="29">
        <v>791426.75468676002</v>
      </c>
      <c r="E2435" s="22"/>
    </row>
    <row r="2436" spans="1:5">
      <c r="A2436" s="28">
        <v>17.7386821496316</v>
      </c>
      <c r="B2436" s="43" t="s">
        <v>1358</v>
      </c>
      <c r="C2436" s="28" t="s">
        <v>1359</v>
      </c>
      <c r="D2436" s="29">
        <v>791435.50606499903</v>
      </c>
      <c r="E2436" s="22"/>
    </row>
    <row r="2437" spans="1:5">
      <c r="A2437" s="28">
        <v>17.745540369244299</v>
      </c>
      <c r="B2437" s="43" t="s">
        <v>1360</v>
      </c>
      <c r="C2437" s="28" t="s">
        <v>1361</v>
      </c>
      <c r="D2437" s="29">
        <v>791444.25744323805</v>
      </c>
      <c r="E2437" s="22"/>
    </row>
    <row r="2438" spans="1:5">
      <c r="A2438" s="28">
        <v>17.752398588857002</v>
      </c>
      <c r="B2438" s="43" t="s">
        <v>1362</v>
      </c>
      <c r="C2438" s="28" t="s">
        <v>1638</v>
      </c>
      <c r="D2438" s="29">
        <v>791453.00882147695</v>
      </c>
      <c r="E2438" s="22"/>
    </row>
    <row r="2439" spans="1:5">
      <c r="A2439" s="28">
        <v>17.759256808469701</v>
      </c>
      <c r="B2439" s="43" t="s">
        <v>1364</v>
      </c>
      <c r="C2439" s="28" t="s">
        <v>1357</v>
      </c>
      <c r="D2439" s="29">
        <v>791461.76019971597</v>
      </c>
      <c r="E2439" s="22"/>
    </row>
    <row r="2440" spans="1:5">
      <c r="A2440" s="28">
        <v>17.7661150280824</v>
      </c>
      <c r="B2440" s="30" t="s">
        <v>1366</v>
      </c>
      <c r="C2440" s="28" t="s">
        <v>1367</v>
      </c>
      <c r="D2440" s="29">
        <v>791470.51157795498</v>
      </c>
      <c r="E2440" s="22"/>
    </row>
    <row r="2441" spans="1:5">
      <c r="A2441" s="28">
        <v>17.772973247695202</v>
      </c>
      <c r="B2441" s="30" t="s">
        <v>1368</v>
      </c>
      <c r="C2441" s="28" t="s">
        <v>1369</v>
      </c>
      <c r="D2441" s="29">
        <v>791479.262956194</v>
      </c>
      <c r="E2441" s="22"/>
    </row>
    <row r="2442" spans="1:5">
      <c r="A2442" s="28">
        <v>17.779831467307901</v>
      </c>
      <c r="B2442" s="23" t="s">
        <v>1370</v>
      </c>
      <c r="C2442" s="28" t="s">
        <v>1371</v>
      </c>
      <c r="D2442" s="29">
        <v>791488.01433443301</v>
      </c>
      <c r="E2442" s="22"/>
    </row>
    <row r="2443" spans="1:5">
      <c r="A2443" s="28">
        <v>17.786689686920599</v>
      </c>
      <c r="B2443" s="23" t="s">
        <v>1372</v>
      </c>
      <c r="C2443" s="28" t="s">
        <v>1373</v>
      </c>
      <c r="D2443" s="29">
        <v>791496.76571267203</v>
      </c>
      <c r="E2443" s="22"/>
    </row>
    <row r="2444" spans="1:5">
      <c r="A2444" s="28">
        <v>17.793547906533298</v>
      </c>
      <c r="B2444" s="23" t="s">
        <v>1374</v>
      </c>
      <c r="C2444" s="28" t="s">
        <v>4219</v>
      </c>
      <c r="D2444" s="29">
        <v>791505.51709091105</v>
      </c>
      <c r="E2444" s="22"/>
    </row>
    <row r="2445" spans="1:5">
      <c r="A2445" s="28">
        <v>17.800406126146001</v>
      </c>
      <c r="B2445" s="23" t="s">
        <v>1376</v>
      </c>
      <c r="C2445" s="28" t="s">
        <v>4220</v>
      </c>
      <c r="D2445" s="29">
        <v>791514.26846914995</v>
      </c>
      <c r="E2445" s="22"/>
    </row>
    <row r="2446" spans="1:5">
      <c r="A2446" s="28">
        <v>17.8072643457587</v>
      </c>
      <c r="B2446" s="23" t="s">
        <v>1378</v>
      </c>
      <c r="C2446" s="28" t="s">
        <v>4221</v>
      </c>
      <c r="D2446" s="29">
        <v>791523.01984738896</v>
      </c>
      <c r="E2446" s="22"/>
    </row>
    <row r="2447" spans="1:5">
      <c r="A2447" s="28">
        <v>17.814122565371399</v>
      </c>
      <c r="B2447" s="23" t="s">
        <v>1380</v>
      </c>
      <c r="C2447" s="28" t="s">
        <v>4222</v>
      </c>
      <c r="D2447" s="29">
        <v>791531.77122562798</v>
      </c>
      <c r="E2447" s="22"/>
    </row>
    <row r="2448" spans="1:5">
      <c r="A2448" s="28">
        <v>17.820980784984101</v>
      </c>
      <c r="B2448" s="23" t="s">
        <v>1382</v>
      </c>
      <c r="C2448" s="28" t="s">
        <v>1712</v>
      </c>
      <c r="D2448" s="29">
        <v>791540.52260386699</v>
      </c>
      <c r="E2448" s="22"/>
    </row>
    <row r="2449" spans="1:5">
      <c r="A2449" s="28">
        <v>17.8278390045968</v>
      </c>
      <c r="B2449" s="23" t="s">
        <v>1384</v>
      </c>
      <c r="C2449" s="28" t="s">
        <v>4223</v>
      </c>
      <c r="D2449" s="29">
        <v>791549.27398210601</v>
      </c>
      <c r="E2449" s="22"/>
    </row>
    <row r="2450" spans="1:5" ht="30">
      <c r="A2450" s="28">
        <v>17.834697224209499</v>
      </c>
      <c r="B2450" s="23" t="s">
        <v>1386</v>
      </c>
      <c r="C2450" s="28" t="s">
        <v>4224</v>
      </c>
      <c r="D2450" s="29">
        <v>791558.02536034503</v>
      </c>
      <c r="E2450" s="22"/>
    </row>
    <row r="2451" spans="1:5">
      <c r="A2451" s="28">
        <v>17.841555443822202</v>
      </c>
      <c r="B2451" s="23" t="s">
        <v>1388</v>
      </c>
      <c r="C2451" s="28" t="s">
        <v>4225</v>
      </c>
      <c r="D2451" s="29">
        <v>791566.77673858404</v>
      </c>
      <c r="E2451" s="22"/>
    </row>
    <row r="2452" spans="1:5">
      <c r="A2452" s="28">
        <v>17.848413663434901</v>
      </c>
      <c r="B2452" s="23" t="s">
        <v>1390</v>
      </c>
      <c r="C2452" s="28" t="s">
        <v>4226</v>
      </c>
      <c r="D2452" s="29">
        <v>791575.52811682306</v>
      </c>
      <c r="E2452" s="22"/>
    </row>
    <row r="2453" spans="1:5">
      <c r="A2453" s="28">
        <v>17.8552718830476</v>
      </c>
      <c r="B2453" s="23" t="s">
        <v>1392</v>
      </c>
      <c r="C2453" s="28" t="s">
        <v>1305</v>
      </c>
      <c r="D2453" s="29">
        <v>791584.27949506196</v>
      </c>
      <c r="E2453" s="22"/>
    </row>
    <row r="2454" spans="1:5">
      <c r="A2454" s="28">
        <v>17.862130102660402</v>
      </c>
      <c r="B2454" s="24" t="s">
        <v>1394</v>
      </c>
      <c r="C2454" s="28" t="s">
        <v>4227</v>
      </c>
      <c r="D2454" s="29">
        <v>791593.03087330097</v>
      </c>
      <c r="E2454" s="22"/>
    </row>
    <row r="2455" spans="1:5">
      <c r="A2455" s="28">
        <v>17.868988322273101</v>
      </c>
      <c r="B2455" s="24" t="s">
        <v>1396</v>
      </c>
      <c r="C2455" s="28" t="s">
        <v>1397</v>
      </c>
      <c r="D2455" s="29">
        <v>791601.78225153999</v>
      </c>
      <c r="E2455" s="22"/>
    </row>
    <row r="2456" spans="1:5">
      <c r="A2456" s="28">
        <v>17.875846541885799</v>
      </c>
      <c r="B2456" s="24" t="s">
        <v>1398</v>
      </c>
      <c r="C2456" s="28" t="s">
        <v>1399</v>
      </c>
      <c r="D2456" s="29">
        <v>791610.53362977901</v>
      </c>
      <c r="E2456" s="22"/>
    </row>
    <row r="2457" spans="1:5">
      <c r="A2457" s="28">
        <v>17.882704761498498</v>
      </c>
      <c r="B2457" s="24" t="s">
        <v>1400</v>
      </c>
      <c r="C2457" s="28" t="s">
        <v>1401</v>
      </c>
      <c r="D2457" s="29">
        <v>791619.28500801802</v>
      </c>
      <c r="E2457" s="22"/>
    </row>
    <row r="2458" spans="1:5">
      <c r="A2458" s="28">
        <v>17.889562981111201</v>
      </c>
      <c r="B2458" s="24" t="s">
        <v>1402</v>
      </c>
      <c r="C2458" s="28" t="s">
        <v>4228</v>
      </c>
      <c r="D2458" s="29">
        <v>791628.03638625704</v>
      </c>
      <c r="E2458" s="22"/>
    </row>
    <row r="2459" spans="1:5">
      <c r="A2459" s="28">
        <v>17.8964212007239</v>
      </c>
      <c r="B2459" s="24" t="s">
        <v>1404</v>
      </c>
      <c r="C2459" s="28" t="s">
        <v>1532</v>
      </c>
      <c r="D2459" s="29">
        <v>791636.78776449605</v>
      </c>
      <c r="E2459" s="22"/>
    </row>
    <row r="2460" spans="1:5">
      <c r="A2460" s="28">
        <v>17.903279420336599</v>
      </c>
      <c r="B2460" s="24" t="s">
        <v>4229</v>
      </c>
      <c r="C2460" s="28" t="s">
        <v>4230</v>
      </c>
      <c r="D2460" s="29">
        <v>791645.53914273495</v>
      </c>
      <c r="E2460" s="22"/>
    </row>
    <row r="2461" spans="1:5">
      <c r="A2461" s="28">
        <v>17.910137639949301</v>
      </c>
      <c r="B2461" s="24" t="s">
        <v>1408</v>
      </c>
      <c r="C2461" s="28" t="s">
        <v>4231</v>
      </c>
      <c r="D2461" s="29">
        <v>791654.29052097397</v>
      </c>
      <c r="E2461" s="22"/>
    </row>
    <row r="2462" spans="1:5">
      <c r="A2462" s="28">
        <v>17.916995859562</v>
      </c>
      <c r="B2462" s="24" t="s">
        <v>1410</v>
      </c>
      <c r="C2462" s="28" t="s">
        <v>1411</v>
      </c>
      <c r="D2462" s="29">
        <v>791663.04189921299</v>
      </c>
      <c r="E2462" s="22"/>
    </row>
    <row r="2463" spans="1:5">
      <c r="A2463" s="28">
        <v>17.923854079174699</v>
      </c>
      <c r="B2463" s="24" t="s">
        <v>1412</v>
      </c>
      <c r="C2463" s="28" t="s">
        <v>1413</v>
      </c>
      <c r="D2463" s="29">
        <v>791671.793277452</v>
      </c>
      <c r="E2463" s="22"/>
    </row>
    <row r="2464" spans="1:5">
      <c r="A2464" s="28">
        <v>17.930712298787402</v>
      </c>
      <c r="B2464" s="24" t="s">
        <v>1414</v>
      </c>
      <c r="C2464" s="28" t="s">
        <v>1415</v>
      </c>
      <c r="D2464" s="29">
        <v>791680.54465569102</v>
      </c>
      <c r="E2464" s="22"/>
    </row>
    <row r="2465" spans="1:5">
      <c r="A2465" s="28">
        <v>17.937570518400101</v>
      </c>
      <c r="B2465" s="24" t="s">
        <v>4232</v>
      </c>
      <c r="C2465" s="28" t="s">
        <v>1417</v>
      </c>
      <c r="D2465" s="29">
        <v>791689.29603393003</v>
      </c>
      <c r="E2465" s="22"/>
    </row>
    <row r="2466" spans="1:5">
      <c r="A2466" s="28">
        <v>17.944428738012899</v>
      </c>
      <c r="B2466" s="24" t="s">
        <v>1418</v>
      </c>
      <c r="C2466" s="28" t="s">
        <v>4233</v>
      </c>
      <c r="D2466" s="29">
        <v>791698.04741216998</v>
      </c>
      <c r="E2466" s="22"/>
    </row>
    <row r="2467" spans="1:5">
      <c r="A2467" s="28">
        <v>17.951286957625602</v>
      </c>
      <c r="B2467" s="24" t="s">
        <v>1420</v>
      </c>
      <c r="C2467" s="28" t="s">
        <v>1421</v>
      </c>
      <c r="D2467" s="29">
        <v>791706.798790409</v>
      </c>
      <c r="E2467" s="22"/>
    </row>
    <row r="2468" spans="1:5">
      <c r="A2468" s="28">
        <v>17.958145177238301</v>
      </c>
      <c r="B2468" s="24" t="s">
        <v>1422</v>
      </c>
      <c r="C2468" s="28" t="s">
        <v>1423</v>
      </c>
      <c r="D2468" s="29">
        <v>791715.55016864801</v>
      </c>
      <c r="E2468" s="22"/>
    </row>
    <row r="2469" spans="1:5">
      <c r="A2469" s="28">
        <v>17.965003396850999</v>
      </c>
      <c r="B2469" s="24" t="s">
        <v>1424</v>
      </c>
      <c r="C2469" s="28" t="s">
        <v>1425</v>
      </c>
      <c r="D2469" s="29">
        <v>791724.30154688703</v>
      </c>
      <c r="E2469" s="22"/>
    </row>
    <row r="2470" spans="1:5" ht="30">
      <c r="A2470" s="28">
        <v>17.971861616463698</v>
      </c>
      <c r="B2470" s="24" t="s">
        <v>1426</v>
      </c>
      <c r="C2470" s="28" t="s">
        <v>1427</v>
      </c>
      <c r="D2470" s="29">
        <v>791733.05292512605</v>
      </c>
      <c r="E2470" s="22"/>
    </row>
    <row r="2471" spans="1:5">
      <c r="A2471" s="28">
        <v>17.978719836076401</v>
      </c>
      <c r="B2471" s="24" t="s">
        <v>1428</v>
      </c>
      <c r="C2471" s="28" t="s">
        <v>1429</v>
      </c>
      <c r="D2471" s="29">
        <v>791741.80430336494</v>
      </c>
      <c r="E2471" s="22"/>
    </row>
    <row r="2472" spans="1:5">
      <c r="A2472" s="28">
        <v>17.9855780556891</v>
      </c>
      <c r="B2472" s="24" t="s">
        <v>1430</v>
      </c>
      <c r="C2472" s="28" t="s">
        <v>1431</v>
      </c>
      <c r="D2472" s="29">
        <v>791750.55568160396</v>
      </c>
      <c r="E2472" s="22"/>
    </row>
    <row r="2473" spans="1:5">
      <c r="A2473" s="28">
        <v>17.992436275301799</v>
      </c>
      <c r="B2473" s="24" t="s">
        <v>1432</v>
      </c>
      <c r="C2473" s="28" t="s">
        <v>1369</v>
      </c>
      <c r="D2473" s="29">
        <v>791759.30705984298</v>
      </c>
      <c r="E2473" s="22"/>
    </row>
    <row r="2474" spans="1:5">
      <c r="A2474" s="28">
        <v>17.999294494914501</v>
      </c>
      <c r="B2474" s="24" t="s">
        <v>1434</v>
      </c>
      <c r="C2474" s="28" t="s">
        <v>4234</v>
      </c>
      <c r="D2474" s="29">
        <v>791768.05843808199</v>
      </c>
      <c r="E2474" s="22"/>
    </row>
    <row r="2475" spans="1:5">
      <c r="A2475" s="28">
        <v>18.0061527145272</v>
      </c>
      <c r="B2475" s="24" t="s">
        <v>1436</v>
      </c>
      <c r="C2475" s="28" t="s">
        <v>4235</v>
      </c>
      <c r="D2475" s="29">
        <v>791776.80981632101</v>
      </c>
      <c r="E2475" s="22"/>
    </row>
    <row r="2476" spans="1:5">
      <c r="A2476" s="28">
        <v>18.013010934139899</v>
      </c>
      <c r="B2476" s="24" t="s">
        <v>1438</v>
      </c>
      <c r="C2476" s="28" t="s">
        <v>1353</v>
      </c>
      <c r="D2476" s="29">
        <v>791785.56119456002</v>
      </c>
      <c r="E2476" s="22"/>
    </row>
    <row r="2477" spans="1:5">
      <c r="A2477" s="28">
        <v>18.019869153752602</v>
      </c>
      <c r="B2477" s="24" t="s">
        <v>1440</v>
      </c>
      <c r="C2477" s="28" t="s">
        <v>1441</v>
      </c>
      <c r="D2477" s="29">
        <v>791794.31257279904</v>
      </c>
      <c r="E2477" s="22"/>
    </row>
    <row r="2478" spans="1:5" ht="30">
      <c r="A2478" s="28">
        <v>18.026727373365301</v>
      </c>
      <c r="B2478" s="24" t="s">
        <v>1442</v>
      </c>
      <c r="C2478" s="28" t="s">
        <v>1443</v>
      </c>
      <c r="D2478" s="29">
        <v>791803.06395103806</v>
      </c>
      <c r="E2478" s="22"/>
    </row>
    <row r="2479" spans="1:5">
      <c r="A2479" s="28">
        <v>18.033585592978099</v>
      </c>
      <c r="B2479" s="24" t="s">
        <v>1444</v>
      </c>
      <c r="C2479" s="28" t="s">
        <v>1445</v>
      </c>
      <c r="D2479" s="29">
        <v>791811.81532927696</v>
      </c>
      <c r="E2479" s="22"/>
    </row>
    <row r="2480" spans="1:5">
      <c r="A2480" s="28">
        <v>18.040443812590802</v>
      </c>
      <c r="B2480" s="24" t="s">
        <v>1446</v>
      </c>
      <c r="C2480" s="28" t="s">
        <v>1447</v>
      </c>
      <c r="D2480" s="29">
        <v>791820.56670751597</v>
      </c>
      <c r="E2480" s="22"/>
    </row>
    <row r="2481" spans="1:5">
      <c r="A2481" s="28">
        <v>18.0473020322035</v>
      </c>
      <c r="B2481" s="24" t="s">
        <v>1448</v>
      </c>
      <c r="C2481" s="28" t="s">
        <v>1546</v>
      </c>
      <c r="D2481" s="29">
        <v>791829.31808575499</v>
      </c>
      <c r="E2481" s="22"/>
    </row>
    <row r="2482" spans="1:5">
      <c r="A2482" s="28">
        <v>18.054160251816199</v>
      </c>
      <c r="B2482" s="24" t="s">
        <v>1450</v>
      </c>
      <c r="C2482" s="28" t="s">
        <v>1451</v>
      </c>
      <c r="D2482" s="29">
        <v>791838.069463994</v>
      </c>
      <c r="E2482" s="22"/>
    </row>
    <row r="2483" spans="1:5" ht="30">
      <c r="A2483" s="28">
        <v>18.061018471428898</v>
      </c>
      <c r="B2483" s="24" t="s">
        <v>1452</v>
      </c>
      <c r="C2483" s="28" t="s">
        <v>1453</v>
      </c>
      <c r="D2483" s="29">
        <v>791846.82084223302</v>
      </c>
      <c r="E2483" s="22"/>
    </row>
    <row r="2484" spans="1:5">
      <c r="A2484" s="28">
        <v>18.067876691041601</v>
      </c>
      <c r="B2484" s="24" t="s">
        <v>1454</v>
      </c>
      <c r="C2484" s="28" t="s">
        <v>1455</v>
      </c>
      <c r="D2484" s="29">
        <v>791855.57222047204</v>
      </c>
      <c r="E2484" s="22"/>
    </row>
    <row r="2485" spans="1:5">
      <c r="A2485" s="28">
        <v>18.0747349106543</v>
      </c>
      <c r="B2485" s="24" t="s">
        <v>1456</v>
      </c>
      <c r="C2485" s="28" t="s">
        <v>1457</v>
      </c>
      <c r="D2485" s="29">
        <v>791864.32359871105</v>
      </c>
      <c r="E2485" s="22"/>
    </row>
    <row r="2486" spans="1:5">
      <c r="A2486" s="28">
        <v>18.081593130266999</v>
      </c>
      <c r="B2486" s="24" t="s">
        <v>1458</v>
      </c>
      <c r="C2486" s="28" t="s">
        <v>1459</v>
      </c>
      <c r="D2486" s="29">
        <v>791873.07497694995</v>
      </c>
      <c r="E2486" s="22"/>
    </row>
    <row r="2487" spans="1:5">
      <c r="A2487" s="28">
        <v>18.088451349879701</v>
      </c>
      <c r="B2487" s="24" t="s">
        <v>1460</v>
      </c>
      <c r="C2487" s="28" t="s">
        <v>4236</v>
      </c>
      <c r="D2487" s="29">
        <v>791881.82635518897</v>
      </c>
      <c r="E2487" s="22"/>
    </row>
    <row r="2488" spans="1:5">
      <c r="A2488" s="28">
        <v>18.0953095694924</v>
      </c>
      <c r="B2488" s="24" t="s">
        <v>1462</v>
      </c>
      <c r="C2488" s="28" t="s">
        <v>1463</v>
      </c>
      <c r="D2488" s="29">
        <v>791890.57773342798</v>
      </c>
      <c r="E2488" s="22"/>
    </row>
    <row r="2489" spans="1:5">
      <c r="A2489" s="28">
        <v>18.102167789105099</v>
      </c>
      <c r="B2489" s="24" t="s">
        <v>1464</v>
      </c>
      <c r="C2489" s="28" t="s">
        <v>1465</v>
      </c>
      <c r="D2489" s="29">
        <v>791899.329111667</v>
      </c>
      <c r="E2489" s="22"/>
    </row>
    <row r="2490" spans="1:5">
      <c r="A2490" s="28">
        <v>18.109026008717802</v>
      </c>
      <c r="B2490" s="24" t="s">
        <v>1466</v>
      </c>
      <c r="C2490" s="28" t="s">
        <v>1467</v>
      </c>
      <c r="D2490" s="29">
        <v>791908.08048990602</v>
      </c>
      <c r="E2490" s="22"/>
    </row>
    <row r="2491" spans="1:5">
      <c r="A2491" s="28">
        <v>18.115884228330501</v>
      </c>
      <c r="B2491" s="24" t="s">
        <v>1468</v>
      </c>
      <c r="C2491" s="28" t="s">
        <v>1469</v>
      </c>
      <c r="D2491" s="29">
        <v>791916.83186814503</v>
      </c>
      <c r="E2491" s="22"/>
    </row>
    <row r="2492" spans="1:5">
      <c r="A2492" s="28">
        <v>18.122742447943299</v>
      </c>
      <c r="B2492" s="24" t="s">
        <v>1470</v>
      </c>
      <c r="C2492" s="28" t="s">
        <v>1632</v>
      </c>
      <c r="D2492" s="29">
        <v>791925.58324638405</v>
      </c>
      <c r="E2492" s="22"/>
    </row>
    <row r="2493" spans="1:5">
      <c r="A2493" s="28">
        <v>18.129600667556002</v>
      </c>
      <c r="B2493" s="24" t="s">
        <v>1472</v>
      </c>
      <c r="C2493" s="28" t="s">
        <v>1473</v>
      </c>
      <c r="D2493" s="29">
        <v>791934.33462462295</v>
      </c>
      <c r="E2493" s="22"/>
    </row>
    <row r="2494" spans="1:5">
      <c r="A2494" s="28">
        <v>18.1364588871687</v>
      </c>
      <c r="B2494" s="24" t="s">
        <v>1474</v>
      </c>
      <c r="C2494" s="28" t="s">
        <v>1475</v>
      </c>
      <c r="D2494" s="29">
        <v>791943.08600286196</v>
      </c>
      <c r="E2494" s="22"/>
    </row>
    <row r="2495" spans="1:5" ht="30">
      <c r="A2495" s="28">
        <v>18.143317106781399</v>
      </c>
      <c r="B2495" s="24" t="s">
        <v>4237</v>
      </c>
      <c r="C2495" s="28" t="s">
        <v>1477</v>
      </c>
      <c r="D2495" s="29">
        <v>791951.83738110098</v>
      </c>
      <c r="E2495" s="22"/>
    </row>
    <row r="2496" spans="1:5">
      <c r="A2496" s="28">
        <v>18.150175326394098</v>
      </c>
      <c r="B2496" s="24" t="s">
        <v>1478</v>
      </c>
      <c r="C2496" s="28" t="s">
        <v>1479</v>
      </c>
      <c r="D2496" s="29">
        <v>791960.58875934</v>
      </c>
      <c r="E2496" s="22"/>
    </row>
    <row r="2497" spans="1:5">
      <c r="A2497" s="28">
        <v>18.157033546006801</v>
      </c>
      <c r="B2497" s="24" t="s">
        <v>1480</v>
      </c>
      <c r="C2497" s="28" t="s">
        <v>4238</v>
      </c>
      <c r="D2497" s="29">
        <v>791969.34013757901</v>
      </c>
      <c r="E2497" s="22"/>
    </row>
    <row r="2498" spans="1:5">
      <c r="A2498" s="28">
        <v>18.1638917656195</v>
      </c>
      <c r="B2498" s="24" t="s">
        <v>1482</v>
      </c>
      <c r="C2498" s="28" t="s">
        <v>1483</v>
      </c>
      <c r="D2498" s="29">
        <v>791978.09151581803</v>
      </c>
      <c r="E2498" s="22"/>
    </row>
    <row r="2499" spans="1:5">
      <c r="A2499" s="28">
        <v>18.170749985232199</v>
      </c>
      <c r="B2499" s="24" t="s">
        <v>1484</v>
      </c>
      <c r="C2499" s="28" t="s">
        <v>1485</v>
      </c>
      <c r="D2499" s="29">
        <v>791986.84289405704</v>
      </c>
      <c r="E2499" s="22"/>
    </row>
    <row r="2500" spans="1:5">
      <c r="A2500" s="28">
        <v>18.177608204844901</v>
      </c>
      <c r="B2500" s="24" t="s">
        <v>1486</v>
      </c>
      <c r="C2500" s="28" t="s">
        <v>1487</v>
      </c>
      <c r="D2500" s="29">
        <v>791995.59427229594</v>
      </c>
      <c r="E2500" s="22"/>
    </row>
    <row r="2501" spans="1:5" ht="30">
      <c r="A2501" s="28">
        <v>18.1844664244576</v>
      </c>
      <c r="B2501" s="24" t="s">
        <v>1488</v>
      </c>
      <c r="C2501" s="28" t="s">
        <v>1489</v>
      </c>
      <c r="D2501" s="29">
        <v>792004.34565053496</v>
      </c>
      <c r="E2501" s="22"/>
    </row>
    <row r="2502" spans="1:5">
      <c r="A2502" s="28">
        <v>18.191324644070299</v>
      </c>
      <c r="B2502" s="24" t="s">
        <v>1490</v>
      </c>
      <c r="C2502" s="28" t="s">
        <v>1491</v>
      </c>
      <c r="D2502" s="29">
        <v>792013.09702877398</v>
      </c>
      <c r="E2502" s="22"/>
    </row>
    <row r="2503" spans="1:5">
      <c r="A2503" s="28">
        <v>18.198182863683002</v>
      </c>
      <c r="B2503" s="24" t="s">
        <v>1492</v>
      </c>
      <c r="C2503" s="28" t="s">
        <v>4239</v>
      </c>
      <c r="D2503" s="29">
        <v>792021.84840701299</v>
      </c>
      <c r="E2503" s="22"/>
    </row>
    <row r="2504" spans="1:5">
      <c r="A2504" s="28">
        <v>18.205041083295701</v>
      </c>
      <c r="B2504" s="24" t="s">
        <v>1494</v>
      </c>
      <c r="C2504" s="28" t="s">
        <v>4240</v>
      </c>
      <c r="D2504" s="29">
        <v>792030.59978525201</v>
      </c>
      <c r="E2504" s="22"/>
    </row>
    <row r="2505" spans="1:5">
      <c r="A2505" s="28">
        <v>18.211899302908499</v>
      </c>
      <c r="B2505" s="24" t="s">
        <v>1496</v>
      </c>
      <c r="C2505" s="28" t="s">
        <v>1497</v>
      </c>
      <c r="D2505" s="29">
        <v>792039.35116349102</v>
      </c>
      <c r="E2505" s="22"/>
    </row>
    <row r="2506" spans="1:5">
      <c r="A2506" s="28">
        <v>18.218757522521202</v>
      </c>
      <c r="B2506" s="24" t="s">
        <v>1498</v>
      </c>
      <c r="C2506" s="28" t="s">
        <v>1499</v>
      </c>
      <c r="D2506" s="29">
        <v>792048.10254173097</v>
      </c>
      <c r="E2506" s="22"/>
    </row>
    <row r="2507" spans="1:5">
      <c r="A2507" s="28">
        <v>18.2256157421339</v>
      </c>
      <c r="B2507" s="24" t="s">
        <v>4241</v>
      </c>
      <c r="C2507" s="28" t="s">
        <v>1501</v>
      </c>
      <c r="D2507" s="29">
        <v>792056.85391996999</v>
      </c>
      <c r="E2507" s="22"/>
    </row>
    <row r="2508" spans="1:5">
      <c r="A2508" s="28">
        <v>18.232473961746599</v>
      </c>
      <c r="B2508" s="24" t="s">
        <v>1502</v>
      </c>
      <c r="C2508" s="28" t="s">
        <v>1503</v>
      </c>
      <c r="D2508" s="29">
        <v>792065.605298209</v>
      </c>
      <c r="E2508" s="22"/>
    </row>
    <row r="2509" spans="1:5">
      <c r="A2509" s="28">
        <v>18.239332181359298</v>
      </c>
      <c r="B2509" s="24" t="s">
        <v>1504</v>
      </c>
      <c r="C2509" s="28" t="s">
        <v>1341</v>
      </c>
      <c r="D2509" s="29">
        <v>792074.35667644802</v>
      </c>
      <c r="E2509" s="22"/>
    </row>
    <row r="2510" spans="1:5">
      <c r="A2510" s="28">
        <v>18.246190400972001</v>
      </c>
      <c r="B2510" s="24" t="s">
        <v>1506</v>
      </c>
      <c r="C2510" s="28" t="s">
        <v>1507</v>
      </c>
      <c r="D2510" s="29">
        <v>792083.10805468704</v>
      </c>
      <c r="E2510" s="22"/>
    </row>
    <row r="2511" spans="1:5">
      <c r="A2511" s="28">
        <v>18.2530486205847</v>
      </c>
      <c r="B2511" s="24" t="s">
        <v>1508</v>
      </c>
      <c r="C2511" s="28" t="s">
        <v>1509</v>
      </c>
      <c r="D2511" s="29">
        <v>792091.85943292605</v>
      </c>
      <c r="E2511" s="22"/>
    </row>
    <row r="2512" spans="1:5" ht="30">
      <c r="A2512" s="28">
        <v>18.259906840197399</v>
      </c>
      <c r="B2512" s="24" t="s">
        <v>1510</v>
      </c>
      <c r="C2512" s="28" t="s">
        <v>1511</v>
      </c>
      <c r="D2512" s="29">
        <v>792100.61081116495</v>
      </c>
      <c r="E2512" s="22"/>
    </row>
    <row r="2513" spans="1:5">
      <c r="A2513" s="28">
        <v>18.266765059810101</v>
      </c>
      <c r="B2513" s="24" t="s">
        <v>1512</v>
      </c>
      <c r="C2513" s="28" t="s">
        <v>1513</v>
      </c>
      <c r="D2513" s="29">
        <v>792109.36218940397</v>
      </c>
      <c r="E2513" s="22"/>
    </row>
    <row r="2514" spans="1:5">
      <c r="A2514" s="28">
        <v>18.2736232794228</v>
      </c>
      <c r="B2514" s="24" t="s">
        <v>1514</v>
      </c>
      <c r="C2514" s="28" t="s">
        <v>1515</v>
      </c>
      <c r="D2514" s="29">
        <v>792118.11356764298</v>
      </c>
      <c r="E2514" s="22"/>
    </row>
    <row r="2515" spans="1:5">
      <c r="A2515" s="28">
        <v>18.280481499035499</v>
      </c>
      <c r="B2515" s="24" t="s">
        <v>1516</v>
      </c>
      <c r="C2515" s="28" t="s">
        <v>4242</v>
      </c>
      <c r="D2515" s="29">
        <v>792126.864945882</v>
      </c>
      <c r="E2515" s="22"/>
    </row>
    <row r="2516" spans="1:5">
      <c r="A2516" s="28">
        <v>18.287339718648202</v>
      </c>
      <c r="B2516" s="24" t="s">
        <v>1300</v>
      </c>
      <c r="C2516" s="28" t="s">
        <v>1518</v>
      </c>
      <c r="D2516" s="29">
        <v>792135.61632412102</v>
      </c>
      <c r="E2516" s="22"/>
    </row>
    <row r="2517" spans="1:5">
      <c r="A2517" s="28">
        <v>18.294197938260901</v>
      </c>
      <c r="B2517" s="24" t="s">
        <v>1519</v>
      </c>
      <c r="C2517" s="44" t="s">
        <v>1520</v>
      </c>
      <c r="D2517" s="29">
        <v>792144.36770236003</v>
      </c>
      <c r="E2517" s="22"/>
    </row>
    <row r="2518" spans="1:5">
      <c r="A2518" s="28">
        <v>18.301056157873699</v>
      </c>
      <c r="B2518" s="24" t="s">
        <v>1521</v>
      </c>
      <c r="C2518" s="28" t="s">
        <v>1522</v>
      </c>
      <c r="D2518" s="29">
        <v>792153.11908059905</v>
      </c>
      <c r="E2518" s="22"/>
    </row>
    <row r="2519" spans="1:5">
      <c r="A2519" s="28">
        <v>18.307914377486401</v>
      </c>
      <c r="B2519" s="24" t="s">
        <v>1523</v>
      </c>
      <c r="C2519" s="28" t="s">
        <v>1524</v>
      </c>
      <c r="D2519" s="29">
        <v>792161.87045883795</v>
      </c>
      <c r="E2519" s="22"/>
    </row>
    <row r="2520" spans="1:5">
      <c r="A2520" s="28">
        <v>18.3147725970991</v>
      </c>
      <c r="B2520" s="24" t="s">
        <v>1525</v>
      </c>
      <c r="C2520" s="28" t="s">
        <v>1526</v>
      </c>
      <c r="D2520" s="29">
        <v>792170.62183707696</v>
      </c>
      <c r="E2520" s="22"/>
    </row>
    <row r="2521" spans="1:5">
      <c r="A2521" s="28">
        <v>18.321630816711799</v>
      </c>
      <c r="B2521" s="24" t="s">
        <v>1527</v>
      </c>
      <c r="C2521" s="28" t="s">
        <v>1528</v>
      </c>
      <c r="D2521" s="29">
        <v>792179.37321531598</v>
      </c>
      <c r="E2521" s="22"/>
    </row>
    <row r="2522" spans="1:5">
      <c r="A2522" s="28">
        <v>18.328489036324498</v>
      </c>
      <c r="B2522" s="24" t="s">
        <v>1529</v>
      </c>
      <c r="C2522" s="28" t="s">
        <v>1293</v>
      </c>
      <c r="D2522" s="29">
        <v>792188.124593555</v>
      </c>
      <c r="E2522" s="22"/>
    </row>
    <row r="2523" spans="1:5">
      <c r="A2523" s="28">
        <v>18.335347255937201</v>
      </c>
      <c r="B2523" s="24" t="s">
        <v>1531</v>
      </c>
      <c r="C2523" s="28" t="s">
        <v>1532</v>
      </c>
      <c r="D2523" s="29">
        <v>792196.87597179401</v>
      </c>
      <c r="E2523" s="22"/>
    </row>
    <row r="2524" spans="1:5" ht="30">
      <c r="A2524" s="28">
        <v>18.3422054755499</v>
      </c>
      <c r="B2524" s="24" t="s">
        <v>1533</v>
      </c>
      <c r="C2524" s="28" t="s">
        <v>1534</v>
      </c>
      <c r="D2524" s="29">
        <v>792205.62735003303</v>
      </c>
      <c r="E2524" s="22"/>
    </row>
    <row r="2525" spans="1:5">
      <c r="A2525" s="28">
        <v>18.349063695162599</v>
      </c>
      <c r="B2525" s="24" t="s">
        <v>1535</v>
      </c>
      <c r="C2525" s="28" t="s">
        <v>1536</v>
      </c>
      <c r="D2525" s="29">
        <v>792214.37872827204</v>
      </c>
      <c r="E2525" s="22"/>
    </row>
    <row r="2526" spans="1:5">
      <c r="A2526" s="28">
        <v>18.355921914775301</v>
      </c>
      <c r="B2526" s="24" t="s">
        <v>1537</v>
      </c>
      <c r="C2526" s="28" t="s">
        <v>1538</v>
      </c>
      <c r="D2526" s="29">
        <v>792223.13010651094</v>
      </c>
      <c r="E2526" s="22"/>
    </row>
    <row r="2527" spans="1:5">
      <c r="A2527" s="28">
        <v>18.362780134388</v>
      </c>
      <c r="B2527" s="24" t="s">
        <v>1539</v>
      </c>
      <c r="C2527" s="28" t="s">
        <v>1540</v>
      </c>
      <c r="D2527" s="29">
        <v>792231.88148474996</v>
      </c>
      <c r="E2527" s="22"/>
    </row>
    <row r="2528" spans="1:5">
      <c r="A2528" s="28">
        <v>18.369638354000699</v>
      </c>
      <c r="B2528" s="24" t="s">
        <v>1541</v>
      </c>
      <c r="C2528" s="28" t="s">
        <v>1542</v>
      </c>
      <c r="D2528" s="29">
        <v>792240.63286298898</v>
      </c>
      <c r="E2528" s="22"/>
    </row>
    <row r="2529" spans="1:5">
      <c r="A2529" s="28">
        <v>18.376496573613402</v>
      </c>
      <c r="B2529" s="24" t="s">
        <v>1543</v>
      </c>
      <c r="C2529" s="28" t="s">
        <v>4243</v>
      </c>
      <c r="D2529" s="29">
        <v>792249.38424122799</v>
      </c>
      <c r="E2529" s="22"/>
    </row>
    <row r="2530" spans="1:5">
      <c r="A2530" s="28">
        <v>18.383354793226101</v>
      </c>
      <c r="B2530" s="24" t="s">
        <v>1545</v>
      </c>
      <c r="C2530" s="28" t="s">
        <v>4244</v>
      </c>
      <c r="D2530" s="29">
        <v>792258.13561946701</v>
      </c>
      <c r="E2530" s="22"/>
    </row>
    <row r="2531" spans="1:5">
      <c r="A2531" s="28">
        <v>18.390213012838899</v>
      </c>
      <c r="B2531" s="24" t="s">
        <v>1547</v>
      </c>
      <c r="C2531" s="28" t="s">
        <v>4245</v>
      </c>
      <c r="D2531" s="29">
        <v>792266.88699770602</v>
      </c>
      <c r="E2531" s="22"/>
    </row>
    <row r="2532" spans="1:5">
      <c r="A2532" s="28">
        <v>18.397071232451601</v>
      </c>
      <c r="B2532" s="24" t="s">
        <v>1549</v>
      </c>
      <c r="C2532" s="28" t="s">
        <v>4246</v>
      </c>
      <c r="D2532" s="29">
        <v>792275.63837594504</v>
      </c>
      <c r="E2532" s="22"/>
    </row>
    <row r="2533" spans="1:5">
      <c r="A2533" s="28">
        <v>18.4039294520643</v>
      </c>
      <c r="B2533" s="24" t="s">
        <v>1551</v>
      </c>
      <c r="C2533" s="28" t="s">
        <v>4247</v>
      </c>
      <c r="D2533" s="29">
        <v>792284.38975418406</v>
      </c>
      <c r="E2533" s="22"/>
    </row>
    <row r="2534" spans="1:5">
      <c r="A2534" s="28">
        <v>18.410787671676999</v>
      </c>
      <c r="B2534" s="24" t="s">
        <v>1553</v>
      </c>
      <c r="C2534" s="28" t="s">
        <v>4248</v>
      </c>
      <c r="D2534" s="29">
        <v>792293.14113242296</v>
      </c>
      <c r="E2534" s="22"/>
    </row>
    <row r="2535" spans="1:5">
      <c r="A2535" s="28">
        <v>18.417645891289698</v>
      </c>
      <c r="B2535" s="24" t="s">
        <v>1555</v>
      </c>
      <c r="C2535" s="28" t="s">
        <v>1556</v>
      </c>
      <c r="D2535" s="29">
        <v>792301.89251066197</v>
      </c>
      <c r="E2535" s="22"/>
    </row>
    <row r="2536" spans="1:5">
      <c r="A2536" s="28">
        <v>18.424504110902401</v>
      </c>
      <c r="B2536" s="24" t="s">
        <v>1557</v>
      </c>
      <c r="C2536" s="28" t="s">
        <v>1558</v>
      </c>
      <c r="D2536" s="29">
        <v>792310.64388890099</v>
      </c>
      <c r="E2536" s="22"/>
    </row>
    <row r="2537" spans="1:5">
      <c r="A2537" s="28">
        <v>18.4313623305151</v>
      </c>
      <c r="B2537" s="24" t="s">
        <v>1559</v>
      </c>
      <c r="C2537" s="28" t="s">
        <v>1560</v>
      </c>
      <c r="D2537" s="29">
        <v>792319.39526714</v>
      </c>
      <c r="E2537" s="22"/>
    </row>
    <row r="2538" spans="1:5">
      <c r="A2538" s="28">
        <v>18.438220550127799</v>
      </c>
      <c r="B2538" s="24" t="s">
        <v>1561</v>
      </c>
      <c r="C2538" s="28" t="s">
        <v>4249</v>
      </c>
      <c r="D2538" s="29">
        <v>792328.14664537902</v>
      </c>
      <c r="E2538" s="22"/>
    </row>
    <row r="2539" spans="1:5">
      <c r="A2539" s="28">
        <v>18.445078769740501</v>
      </c>
      <c r="B2539" s="24" t="s">
        <v>1563</v>
      </c>
      <c r="C2539" s="28" t="s">
        <v>1307</v>
      </c>
      <c r="D2539" s="29">
        <v>792336.89802361804</v>
      </c>
      <c r="E2539" s="22"/>
    </row>
    <row r="2540" spans="1:5">
      <c r="A2540" s="28">
        <v>18.4519369893532</v>
      </c>
      <c r="B2540" s="24" t="s">
        <v>1565</v>
      </c>
      <c r="C2540" s="28" t="s">
        <v>4250</v>
      </c>
      <c r="D2540" s="29">
        <v>792345.64940185705</v>
      </c>
      <c r="E2540" s="22"/>
    </row>
    <row r="2541" spans="1:5">
      <c r="A2541" s="28">
        <v>18.458795208965899</v>
      </c>
      <c r="B2541" s="24" t="s">
        <v>1567</v>
      </c>
      <c r="C2541" s="28" t="s">
        <v>4251</v>
      </c>
      <c r="D2541" s="29">
        <v>792354.40078009595</v>
      </c>
      <c r="E2541" s="22"/>
    </row>
    <row r="2542" spans="1:5">
      <c r="A2542" s="28">
        <v>18.465653428578602</v>
      </c>
      <c r="B2542" s="24" t="s">
        <v>1569</v>
      </c>
      <c r="C2542" s="28" t="s">
        <v>4252</v>
      </c>
      <c r="D2542" s="29">
        <v>792363.15215833497</v>
      </c>
      <c r="E2542" s="22"/>
    </row>
    <row r="2543" spans="1:5">
      <c r="A2543" s="28">
        <v>18.472511648191301</v>
      </c>
      <c r="B2543" s="24" t="s">
        <v>1571</v>
      </c>
      <c r="C2543" s="28" t="s">
        <v>1572</v>
      </c>
      <c r="D2543" s="29">
        <v>792371.90353657398</v>
      </c>
      <c r="E2543" s="22"/>
    </row>
    <row r="2544" spans="1:5">
      <c r="A2544" s="28">
        <v>18.479369867804099</v>
      </c>
      <c r="B2544" s="24" t="s">
        <v>1573</v>
      </c>
      <c r="C2544" s="28" t="s">
        <v>1574</v>
      </c>
      <c r="D2544" s="29">
        <v>792380.654914813</v>
      </c>
      <c r="E2544" s="22"/>
    </row>
    <row r="2545" spans="1:5">
      <c r="A2545" s="28">
        <v>18.486228087416801</v>
      </c>
      <c r="B2545" s="24" t="s">
        <v>1575</v>
      </c>
      <c r="C2545" s="28" t="s">
        <v>1576</v>
      </c>
      <c r="D2545" s="29">
        <v>792389.40629305202</v>
      </c>
      <c r="E2545" s="22"/>
    </row>
    <row r="2546" spans="1:5">
      <c r="A2546" s="28">
        <v>18.4930863070295</v>
      </c>
      <c r="B2546" s="23" t="s">
        <v>1577</v>
      </c>
      <c r="C2546" s="28" t="s">
        <v>4253</v>
      </c>
      <c r="D2546" s="29">
        <v>792398.15767129103</v>
      </c>
      <c r="E2546" s="22"/>
    </row>
    <row r="2547" spans="1:5" ht="30">
      <c r="A2547" s="28">
        <v>18.499944526642199</v>
      </c>
      <c r="B2547" s="23" t="s">
        <v>1579</v>
      </c>
      <c r="C2547" s="28" t="s">
        <v>4254</v>
      </c>
      <c r="D2547" s="29">
        <v>792406.90904953098</v>
      </c>
      <c r="E2547" s="22"/>
    </row>
    <row r="2548" spans="1:5" ht="45">
      <c r="A2548" s="28">
        <v>18.506802746254898</v>
      </c>
      <c r="B2548" s="23" t="s">
        <v>1581</v>
      </c>
      <c r="C2548" s="28" t="s">
        <v>4255</v>
      </c>
      <c r="D2548" s="29">
        <v>792415.66042777</v>
      </c>
      <c r="E2548" s="22"/>
    </row>
    <row r="2549" spans="1:5" ht="30">
      <c r="A2549" s="28">
        <v>18.513660965867601</v>
      </c>
      <c r="B2549" s="23" t="s">
        <v>1583</v>
      </c>
      <c r="C2549" s="28" t="s">
        <v>1584</v>
      </c>
      <c r="D2549" s="29">
        <v>792424.41180600901</v>
      </c>
      <c r="E2549" s="22"/>
    </row>
    <row r="2550" spans="1:5">
      <c r="A2550" s="28">
        <v>18.5205191854803</v>
      </c>
      <c r="B2550" s="23" t="s">
        <v>1585</v>
      </c>
      <c r="C2550" s="28" t="s">
        <v>1586</v>
      </c>
      <c r="D2550" s="29">
        <v>792433.16318424803</v>
      </c>
      <c r="E2550" s="22"/>
    </row>
    <row r="2551" spans="1:5">
      <c r="A2551" s="28">
        <v>18.527377405092999</v>
      </c>
      <c r="B2551" s="23" t="s">
        <v>1587</v>
      </c>
      <c r="C2551" s="28" t="s">
        <v>1588</v>
      </c>
      <c r="D2551" s="29">
        <v>792441.91456248704</v>
      </c>
      <c r="E2551" s="22"/>
    </row>
    <row r="2552" spans="1:5">
      <c r="A2552" s="28">
        <v>18.534235624705701</v>
      </c>
      <c r="B2552" s="23" t="s">
        <v>1589</v>
      </c>
      <c r="C2552" s="28" t="s">
        <v>1590</v>
      </c>
      <c r="D2552" s="29">
        <v>792450.66594072594</v>
      </c>
      <c r="E2552" s="22"/>
    </row>
    <row r="2553" spans="1:5">
      <c r="A2553" s="28">
        <v>18.5410938443184</v>
      </c>
      <c r="B2553" s="23" t="s">
        <v>1591</v>
      </c>
      <c r="C2553" s="28" t="s">
        <v>4256</v>
      </c>
      <c r="D2553" s="29">
        <v>792459.41731896496</v>
      </c>
      <c r="E2553" s="22"/>
    </row>
    <row r="2554" spans="1:5">
      <c r="A2554" s="28">
        <v>18.547952063931099</v>
      </c>
      <c r="B2554" s="23" t="s">
        <v>1593</v>
      </c>
      <c r="C2554" s="28" t="s">
        <v>4257</v>
      </c>
      <c r="D2554" s="29">
        <v>792468.16869720398</v>
      </c>
      <c r="E2554" s="22"/>
    </row>
    <row r="2555" spans="1:5" ht="30">
      <c r="A2555" s="28">
        <v>18.554810283543802</v>
      </c>
      <c r="B2555" s="23" t="s">
        <v>1595</v>
      </c>
      <c r="C2555" s="28" t="s">
        <v>1684</v>
      </c>
      <c r="D2555" s="29">
        <v>792476.92007544299</v>
      </c>
      <c r="E2555" s="22"/>
    </row>
    <row r="2556" spans="1:5" ht="30">
      <c r="A2556" s="28">
        <v>18.561668503156501</v>
      </c>
      <c r="B2556" s="23" t="s">
        <v>1597</v>
      </c>
      <c r="C2556" s="28" t="s">
        <v>1598</v>
      </c>
      <c r="D2556" s="29">
        <v>792485.67145368201</v>
      </c>
      <c r="E2556" s="22"/>
    </row>
    <row r="2557" spans="1:5">
      <c r="A2557" s="28">
        <v>18.568526722769299</v>
      </c>
      <c r="B2557" s="23" t="s">
        <v>1599</v>
      </c>
      <c r="C2557" s="28" t="s">
        <v>1600</v>
      </c>
      <c r="D2557" s="29">
        <v>792494.42283192102</v>
      </c>
      <c r="E2557" s="22"/>
    </row>
    <row r="2558" spans="1:5" ht="30">
      <c r="A2558" s="28">
        <v>18.575384942382001</v>
      </c>
      <c r="B2558" s="23" t="s">
        <v>1601</v>
      </c>
      <c r="C2558" s="28" t="s">
        <v>1602</v>
      </c>
      <c r="D2558" s="29">
        <v>792503.17421016004</v>
      </c>
      <c r="E2558" s="22"/>
    </row>
    <row r="2559" spans="1:5">
      <c r="A2559" s="28">
        <v>18.5822431619947</v>
      </c>
      <c r="B2559" s="23" t="s">
        <v>1603</v>
      </c>
      <c r="C2559" s="28" t="s">
        <v>1604</v>
      </c>
      <c r="D2559" s="29">
        <v>792511.92558839906</v>
      </c>
      <c r="E2559" s="22"/>
    </row>
    <row r="2560" spans="1:5" ht="30">
      <c r="A2560" s="28">
        <v>18.589101381607399</v>
      </c>
      <c r="B2560" s="23" t="s">
        <v>1605</v>
      </c>
      <c r="C2560" s="28" t="s">
        <v>1606</v>
      </c>
      <c r="D2560" s="29">
        <v>792520.67696663796</v>
      </c>
      <c r="E2560" s="22"/>
    </row>
    <row r="2561" spans="1:5">
      <c r="A2561" s="28">
        <v>18.595959601220098</v>
      </c>
      <c r="B2561" s="23" t="s">
        <v>1607</v>
      </c>
      <c r="C2561" s="28" t="s">
        <v>1608</v>
      </c>
      <c r="D2561" s="29">
        <v>792529.42834487697</v>
      </c>
      <c r="E2561" s="22"/>
    </row>
    <row r="2562" spans="1:5">
      <c r="A2562" s="28">
        <v>18.602817820832801</v>
      </c>
      <c r="B2562" s="23" t="s">
        <v>1609</v>
      </c>
      <c r="C2562" s="28" t="s">
        <v>1610</v>
      </c>
      <c r="D2562" s="29">
        <v>792538.17972311599</v>
      </c>
      <c r="E2562" s="22"/>
    </row>
    <row r="2563" spans="1:5" ht="30">
      <c r="A2563" s="28">
        <v>18.6096760404455</v>
      </c>
      <c r="B2563" s="23" t="s">
        <v>1611</v>
      </c>
      <c r="C2563" s="28" t="s">
        <v>1612</v>
      </c>
      <c r="D2563" s="29">
        <v>792546.931101355</v>
      </c>
      <c r="E2563" s="22"/>
    </row>
    <row r="2564" spans="1:5" ht="30">
      <c r="A2564" s="28">
        <v>18.616534260058199</v>
      </c>
      <c r="B2564" s="23" t="s">
        <v>1613</v>
      </c>
      <c r="C2564" s="28" t="s">
        <v>1614</v>
      </c>
      <c r="D2564" s="29">
        <v>792555.68247959402</v>
      </c>
      <c r="E2564" s="22"/>
    </row>
    <row r="2565" spans="1:5" ht="30">
      <c r="A2565" s="28">
        <v>18.623392479670901</v>
      </c>
      <c r="B2565" s="23" t="s">
        <v>1615</v>
      </c>
      <c r="C2565" s="28" t="s">
        <v>1616</v>
      </c>
      <c r="D2565" s="29">
        <v>792564.43385783304</v>
      </c>
      <c r="E2565" s="22"/>
    </row>
    <row r="2566" spans="1:5" ht="30">
      <c r="A2566" s="28">
        <v>18.6302506992836</v>
      </c>
      <c r="B2566" s="23" t="s">
        <v>1617</v>
      </c>
      <c r="C2566" s="28" t="s">
        <v>1618</v>
      </c>
      <c r="D2566" s="29">
        <v>792573.18523607205</v>
      </c>
      <c r="E2566" s="22"/>
    </row>
    <row r="2567" spans="1:5">
      <c r="A2567" s="28">
        <v>18.637108918896299</v>
      </c>
      <c r="B2567" s="23" t="s">
        <v>1619</v>
      </c>
      <c r="C2567" s="28" t="s">
        <v>1620</v>
      </c>
      <c r="D2567" s="29">
        <v>792581.93661431095</v>
      </c>
      <c r="E2567" s="22"/>
    </row>
    <row r="2568" spans="1:5" ht="30">
      <c r="A2568" s="28">
        <v>18.643967138509002</v>
      </c>
      <c r="B2568" s="23" t="s">
        <v>1621</v>
      </c>
      <c r="C2568" s="28" t="s">
        <v>1622</v>
      </c>
      <c r="D2568" s="29">
        <v>792590.68799254997</v>
      </c>
      <c r="E2568" s="22"/>
    </row>
    <row r="2569" spans="1:5">
      <c r="A2569" s="28">
        <v>18.650825358121701</v>
      </c>
      <c r="B2569" s="23" t="s">
        <v>1623</v>
      </c>
      <c r="C2569" s="28" t="s">
        <v>4258</v>
      </c>
      <c r="D2569" s="29">
        <v>792599.43937078898</v>
      </c>
      <c r="E2569" s="22"/>
    </row>
    <row r="2570" spans="1:5">
      <c r="A2570" s="28">
        <v>18.657683577734499</v>
      </c>
      <c r="B2570" s="23" t="s">
        <v>1625</v>
      </c>
      <c r="C2570" s="28" t="s">
        <v>4259</v>
      </c>
      <c r="D2570" s="29">
        <v>792608.190749028</v>
      </c>
      <c r="E2570" s="22"/>
    </row>
    <row r="2571" spans="1:5" ht="30">
      <c r="A2571" s="28">
        <v>18.664541797347201</v>
      </c>
      <c r="B2571" s="23" t="s">
        <v>1627</v>
      </c>
      <c r="C2571" s="28" t="s">
        <v>4260</v>
      </c>
      <c r="D2571" s="29">
        <v>792616.94212726702</v>
      </c>
      <c r="E2571" s="22"/>
    </row>
    <row r="2572" spans="1:5">
      <c r="A2572" s="28">
        <v>18.6714000169599</v>
      </c>
      <c r="B2572" s="23" t="s">
        <v>1629</v>
      </c>
      <c r="C2572" s="28" t="s">
        <v>4261</v>
      </c>
      <c r="D2572" s="29">
        <v>792625.69350550603</v>
      </c>
      <c r="E2572" s="22"/>
    </row>
    <row r="2573" spans="1:5">
      <c r="A2573" s="28">
        <v>18.678258236572599</v>
      </c>
      <c r="B2573" s="23" t="s">
        <v>1631</v>
      </c>
      <c r="C2573" s="28" t="s">
        <v>4262</v>
      </c>
      <c r="D2573" s="29">
        <v>792634.44488374505</v>
      </c>
      <c r="E2573" s="22"/>
    </row>
    <row r="2574" spans="1:5">
      <c r="A2574" s="28">
        <v>18.685116456185298</v>
      </c>
      <c r="B2574" s="23" t="s">
        <v>1633</v>
      </c>
      <c r="C2574" s="28" t="s">
        <v>4263</v>
      </c>
      <c r="D2574" s="29">
        <v>792643.19626198395</v>
      </c>
      <c r="E2574" s="22"/>
    </row>
    <row r="2575" spans="1:5">
      <c r="A2575" s="28">
        <v>18.691974675798001</v>
      </c>
      <c r="B2575" s="23" t="s">
        <v>1635</v>
      </c>
      <c r="C2575" s="28" t="s">
        <v>4264</v>
      </c>
      <c r="D2575" s="29">
        <v>792651.94764022296</v>
      </c>
      <c r="E2575" s="22"/>
    </row>
    <row r="2576" spans="1:5">
      <c r="A2576" s="28">
        <v>18.6988328954107</v>
      </c>
      <c r="B2576" s="23" t="s">
        <v>1637</v>
      </c>
      <c r="C2576" s="28" t="s">
        <v>4265</v>
      </c>
      <c r="D2576" s="29">
        <v>792660.69901846198</v>
      </c>
      <c r="E2576" s="22"/>
    </row>
    <row r="2577" spans="1:5">
      <c r="A2577" s="28">
        <v>18.705691115023399</v>
      </c>
      <c r="B2577" s="23" t="s">
        <v>1639</v>
      </c>
      <c r="C2577" s="28" t="s">
        <v>1640</v>
      </c>
      <c r="D2577" s="29">
        <v>792669.450396701</v>
      </c>
      <c r="E2577" s="22"/>
    </row>
    <row r="2578" spans="1:5" ht="30">
      <c r="A2578" s="28">
        <v>18.712549334636101</v>
      </c>
      <c r="B2578" s="23" t="s">
        <v>1641</v>
      </c>
      <c r="C2578" s="28" t="s">
        <v>1642</v>
      </c>
      <c r="D2578" s="29">
        <v>792678.20177494001</v>
      </c>
      <c r="E2578" s="22"/>
    </row>
    <row r="2579" spans="1:5">
      <c r="A2579" s="28">
        <v>18.7194075542488</v>
      </c>
      <c r="B2579" s="30" t="s">
        <v>1643</v>
      </c>
      <c r="C2579" s="28" t="s">
        <v>1644</v>
      </c>
      <c r="D2579" s="29">
        <v>792686.95315317903</v>
      </c>
      <c r="E2579" s="22"/>
    </row>
    <row r="2580" spans="1:5">
      <c r="A2580" s="28">
        <v>18.726265773861499</v>
      </c>
      <c r="B2580" s="23" t="s">
        <v>1645</v>
      </c>
      <c r="C2580" s="28" t="s">
        <v>1646</v>
      </c>
      <c r="D2580" s="29">
        <v>792695.70453141804</v>
      </c>
      <c r="E2580" s="22"/>
    </row>
    <row r="2581" spans="1:5">
      <c r="A2581" s="28">
        <v>18.733123993474202</v>
      </c>
      <c r="B2581" s="23" t="s">
        <v>1647</v>
      </c>
      <c r="C2581" s="28" t="s">
        <v>1648</v>
      </c>
      <c r="D2581" s="29">
        <v>792704.45590965694</v>
      </c>
      <c r="E2581" s="22"/>
    </row>
    <row r="2582" spans="1:5">
      <c r="A2582" s="28">
        <v>18.7399822130869</v>
      </c>
      <c r="B2582" s="23" t="s">
        <v>1649</v>
      </c>
      <c r="C2582" s="28" t="s">
        <v>1650</v>
      </c>
      <c r="D2582" s="29">
        <v>792713.20728789596</v>
      </c>
      <c r="E2582" s="22"/>
    </row>
    <row r="2583" spans="1:5" ht="30">
      <c r="A2583" s="28">
        <v>18.746840432699699</v>
      </c>
      <c r="B2583" s="23" t="s">
        <v>1651</v>
      </c>
      <c r="C2583" s="28" t="s">
        <v>1652</v>
      </c>
      <c r="D2583" s="29">
        <v>792721.95866613497</v>
      </c>
      <c r="E2583" s="22"/>
    </row>
    <row r="2584" spans="1:5" ht="30">
      <c r="A2584" s="28">
        <v>18.753698652312401</v>
      </c>
      <c r="B2584" s="23" t="s">
        <v>4266</v>
      </c>
      <c r="C2584" s="44" t="s">
        <v>1654</v>
      </c>
      <c r="D2584" s="29">
        <v>792730.71004437399</v>
      </c>
      <c r="E2584" s="22"/>
    </row>
    <row r="2585" spans="1:5" ht="30">
      <c r="A2585" s="28">
        <v>18.7605568719251</v>
      </c>
      <c r="B2585" s="23" t="s">
        <v>1655</v>
      </c>
      <c r="C2585" s="28" t="s">
        <v>1656</v>
      </c>
      <c r="D2585" s="29">
        <v>792739.46142261301</v>
      </c>
      <c r="E2585" s="22"/>
    </row>
    <row r="2586" spans="1:5">
      <c r="A2586" s="28">
        <v>18.767415091537799</v>
      </c>
      <c r="B2586" s="23" t="s">
        <v>4267</v>
      </c>
      <c r="C2586" s="28" t="s">
        <v>1658</v>
      </c>
      <c r="D2586" s="29">
        <v>792748.21280085202</v>
      </c>
      <c r="E2586" s="22"/>
    </row>
    <row r="2587" spans="1:5">
      <c r="A2587" s="28">
        <v>18.774273311150498</v>
      </c>
      <c r="B2587" s="23" t="s">
        <v>1659</v>
      </c>
      <c r="C2587" s="28" t="s">
        <v>1660</v>
      </c>
      <c r="D2587" s="29">
        <v>792756.96417909197</v>
      </c>
      <c r="E2587" s="22"/>
    </row>
    <row r="2588" spans="1:5">
      <c r="A2588" s="28">
        <v>18.781131530763201</v>
      </c>
      <c r="B2588" s="23" t="s">
        <v>1661</v>
      </c>
      <c r="C2588" s="28" t="s">
        <v>1662</v>
      </c>
      <c r="D2588" s="29">
        <v>792765.71555733099</v>
      </c>
      <c r="E2588" s="22"/>
    </row>
    <row r="2589" spans="1:5" ht="30">
      <c r="A2589" s="28">
        <v>18.7879897503759</v>
      </c>
      <c r="B2589" s="23" t="s">
        <v>1663</v>
      </c>
      <c r="C2589" s="28" t="s">
        <v>1664</v>
      </c>
      <c r="D2589" s="29">
        <v>792774.46693556895</v>
      </c>
      <c r="E2589" s="22"/>
    </row>
    <row r="2590" spans="1:5" ht="30">
      <c r="A2590" s="28">
        <v>18.794847969988599</v>
      </c>
      <c r="B2590" s="23" t="s">
        <v>1665</v>
      </c>
      <c r="C2590" s="28" t="s">
        <v>1666</v>
      </c>
      <c r="D2590" s="29">
        <v>792783.21831380902</v>
      </c>
      <c r="E2590" s="22"/>
    </row>
    <row r="2591" spans="1:5">
      <c r="A2591" s="31">
        <v>18.801706189601301</v>
      </c>
      <c r="B2591" s="32" t="s">
        <v>1667</v>
      </c>
      <c r="C2591" s="31" t="s">
        <v>1668</v>
      </c>
      <c r="D2591" s="33">
        <v>792791.96969204803</v>
      </c>
      <c r="E2591" s="22"/>
    </row>
    <row r="2592" spans="1:5">
      <c r="A2592" s="31">
        <v>18.808564409214</v>
      </c>
      <c r="B2592" s="32" t="s">
        <v>1669</v>
      </c>
      <c r="C2592" s="31" t="s">
        <v>1670</v>
      </c>
      <c r="D2592" s="33">
        <v>792800.72107028705</v>
      </c>
      <c r="E2592" s="22"/>
    </row>
    <row r="2593" spans="1:5">
      <c r="A2593" s="31">
        <v>18.815422628826699</v>
      </c>
      <c r="B2593" s="32" t="s">
        <v>1671</v>
      </c>
      <c r="C2593" s="31" t="s">
        <v>4268</v>
      </c>
      <c r="D2593" s="33">
        <v>792809.47244852595</v>
      </c>
      <c r="E2593" s="22"/>
    </row>
    <row r="2594" spans="1:5">
      <c r="A2594" s="31">
        <v>18.822280848439402</v>
      </c>
      <c r="B2594" s="32" t="s">
        <v>1673</v>
      </c>
      <c r="C2594" s="31" t="s">
        <v>1674</v>
      </c>
      <c r="D2594" s="33">
        <v>792818.22382676497</v>
      </c>
      <c r="E2594" s="22"/>
    </row>
    <row r="2595" spans="1:5">
      <c r="A2595" s="31">
        <v>18.8291390680521</v>
      </c>
      <c r="B2595" s="32" t="s">
        <v>1675</v>
      </c>
      <c r="C2595" s="31" t="s">
        <v>1676</v>
      </c>
      <c r="D2595" s="33">
        <v>792826.97520500398</v>
      </c>
      <c r="E2595" s="22"/>
    </row>
    <row r="2596" spans="1:5">
      <c r="A2596" s="31">
        <v>18.835997287664899</v>
      </c>
      <c r="B2596" s="32" t="s">
        <v>1677</v>
      </c>
      <c r="C2596" s="31" t="s">
        <v>1678</v>
      </c>
      <c r="D2596" s="33">
        <v>792835.726583243</v>
      </c>
      <c r="E2596" s="22"/>
    </row>
    <row r="2597" spans="1:5">
      <c r="A2597" s="31">
        <v>18.842855507277601</v>
      </c>
      <c r="B2597" s="32" t="s">
        <v>1679</v>
      </c>
      <c r="C2597" s="31" t="s">
        <v>1680</v>
      </c>
      <c r="D2597" s="33">
        <v>792844.47796148201</v>
      </c>
      <c r="E2597" s="22"/>
    </row>
    <row r="2598" spans="1:5">
      <c r="A2598" s="31">
        <v>18.8497137268903</v>
      </c>
      <c r="B2598" s="32" t="s">
        <v>1681</v>
      </c>
      <c r="C2598" s="31" t="s">
        <v>1682</v>
      </c>
      <c r="D2598" s="33">
        <v>792853.22933972103</v>
      </c>
      <c r="E2598" s="22"/>
    </row>
    <row r="2599" spans="1:5">
      <c r="A2599" s="31">
        <v>18.856571946502999</v>
      </c>
      <c r="B2599" s="32" t="s">
        <v>1683</v>
      </c>
      <c r="C2599" s="31" t="s">
        <v>1684</v>
      </c>
      <c r="D2599" s="33">
        <v>792861.98071796005</v>
      </c>
      <c r="E2599" s="22"/>
    </row>
    <row r="2600" spans="1:5">
      <c r="A2600" s="31">
        <v>18.863430166115698</v>
      </c>
      <c r="B2600" s="32" t="s">
        <v>1685</v>
      </c>
      <c r="C2600" s="31" t="s">
        <v>1686</v>
      </c>
      <c r="D2600" s="33">
        <v>792870.73209619895</v>
      </c>
      <c r="E2600" s="22"/>
    </row>
    <row r="2601" spans="1:5">
      <c r="A2601" s="31">
        <v>18.870288385728401</v>
      </c>
      <c r="B2601" s="32" t="s">
        <v>1687</v>
      </c>
      <c r="C2601" s="31" t="s">
        <v>1688</v>
      </c>
      <c r="D2601" s="33">
        <v>792879.48347443796</v>
      </c>
      <c r="E2601" s="22"/>
    </row>
    <row r="2602" spans="1:5">
      <c r="A2602" s="28">
        <v>18.8771466053411</v>
      </c>
      <c r="B2602" s="30" t="s">
        <v>1689</v>
      </c>
      <c r="C2602" s="28" t="s">
        <v>1690</v>
      </c>
      <c r="D2602" s="34">
        <v>792888.23485267698</v>
      </c>
      <c r="E2602" s="22"/>
    </row>
    <row r="2603" spans="1:5">
      <c r="A2603" s="28">
        <v>18.884004824953799</v>
      </c>
      <c r="B2603" s="30" t="s">
        <v>1691</v>
      </c>
      <c r="C2603" s="28" t="s">
        <v>4269</v>
      </c>
      <c r="D2603" s="34">
        <v>792896.98623091599</v>
      </c>
      <c r="E2603" s="22"/>
    </row>
    <row r="2604" spans="1:5">
      <c r="A2604" s="28">
        <v>18.890863044566501</v>
      </c>
      <c r="B2604" s="30" t="s">
        <v>1693</v>
      </c>
      <c r="C2604" s="28" t="s">
        <v>1694</v>
      </c>
      <c r="D2604" s="34">
        <v>792905.73760915501</v>
      </c>
      <c r="E2604" s="22"/>
    </row>
    <row r="2605" spans="1:5">
      <c r="A2605" s="28">
        <v>18.8977212641792</v>
      </c>
      <c r="B2605" s="30" t="s">
        <v>1695</v>
      </c>
      <c r="C2605" s="28" t="s">
        <v>1696</v>
      </c>
      <c r="D2605" s="34">
        <v>792914.48898739403</v>
      </c>
      <c r="E2605" s="22"/>
    </row>
    <row r="2606" spans="1:5">
      <c r="A2606" s="28">
        <v>18.904579483791899</v>
      </c>
      <c r="B2606" s="30" t="s">
        <v>1697</v>
      </c>
      <c r="C2606" s="28" t="s">
        <v>1698</v>
      </c>
      <c r="D2606" s="34">
        <v>792923.24036563304</v>
      </c>
      <c r="E2606" s="22"/>
    </row>
    <row r="2607" spans="1:5">
      <c r="A2607" s="28">
        <v>18.911437703404602</v>
      </c>
      <c r="B2607" s="30" t="s">
        <v>1699</v>
      </c>
      <c r="C2607" s="28" t="s">
        <v>4270</v>
      </c>
      <c r="D2607" s="34">
        <v>792931.99174387194</v>
      </c>
      <c r="E2607" s="22"/>
    </row>
    <row r="2608" spans="1:5">
      <c r="A2608" s="28">
        <v>18.9182959230173</v>
      </c>
      <c r="B2608" s="30" t="s">
        <v>1701</v>
      </c>
      <c r="C2608" s="28" t="s">
        <v>4271</v>
      </c>
      <c r="D2608" s="34">
        <v>792940.74312211096</v>
      </c>
      <c r="E2608" s="22"/>
    </row>
    <row r="2609" spans="1:5">
      <c r="A2609" s="28">
        <v>18.925154142630099</v>
      </c>
      <c r="B2609" s="30" t="s">
        <v>1703</v>
      </c>
      <c r="C2609" s="28" t="s">
        <v>4272</v>
      </c>
      <c r="D2609" s="34">
        <v>792949.49450034997</v>
      </c>
      <c r="E2609" s="22"/>
    </row>
    <row r="2610" spans="1:5">
      <c r="A2610" s="28">
        <v>18.932012362242801</v>
      </c>
      <c r="B2610" s="30" t="s">
        <v>1705</v>
      </c>
      <c r="C2610" s="28" t="s">
        <v>4273</v>
      </c>
      <c r="D2610" s="34">
        <v>792958.24587858899</v>
      </c>
      <c r="E2610" s="22"/>
    </row>
    <row r="2611" spans="1:5">
      <c r="A2611" s="28">
        <v>18.9388705818555</v>
      </c>
      <c r="B2611" s="30" t="s">
        <v>1707</v>
      </c>
      <c r="C2611" s="28" t="s">
        <v>4274</v>
      </c>
      <c r="D2611" s="34">
        <v>792966.99725682801</v>
      </c>
      <c r="E2611" s="22"/>
    </row>
    <row r="2612" spans="1:5">
      <c r="A2612" s="28">
        <v>18.945728801468199</v>
      </c>
      <c r="B2612" s="30" t="s">
        <v>1709</v>
      </c>
      <c r="C2612" s="28" t="s">
        <v>4275</v>
      </c>
      <c r="D2612" s="34">
        <v>792975.74863506702</v>
      </c>
      <c r="E2612" s="22"/>
    </row>
    <row r="2613" spans="1:5">
      <c r="A2613" s="39">
        <v>18.952587021080902</v>
      </c>
      <c r="B2613" s="32" t="s">
        <v>1711</v>
      </c>
      <c r="C2613" s="31" t="s">
        <v>4276</v>
      </c>
      <c r="D2613" s="29">
        <v>792984.50001330604</v>
      </c>
      <c r="E2613" s="22"/>
    </row>
    <row r="2614" spans="1:5" ht="30">
      <c r="A2614" s="31">
        <v>18.959445240693601</v>
      </c>
      <c r="B2614" s="25" t="s">
        <v>1713</v>
      </c>
      <c r="C2614" s="36" t="s">
        <v>4277</v>
      </c>
      <c r="D2614" s="45">
        <v>792993.25139154505</v>
      </c>
      <c r="E2614" s="22"/>
    </row>
    <row r="2615" spans="1:5">
      <c r="A2615" s="31">
        <v>18.9663034603063</v>
      </c>
      <c r="B2615" s="25" t="s">
        <v>1715</v>
      </c>
      <c r="C2615" s="36" t="s">
        <v>4278</v>
      </c>
      <c r="D2615" s="45">
        <v>793002.00276978395</v>
      </c>
      <c r="E2615" s="22"/>
    </row>
    <row r="2616" spans="1:5" ht="30">
      <c r="A2616" s="31">
        <v>18.973161679918999</v>
      </c>
      <c r="B2616" s="25" t="s">
        <v>1717</v>
      </c>
      <c r="C2616" s="36" t="s">
        <v>4279</v>
      </c>
      <c r="D2616" s="45">
        <v>793010.75414802297</v>
      </c>
      <c r="E2616" s="22"/>
    </row>
    <row r="2617" spans="1:5">
      <c r="A2617" s="31">
        <v>18.980019899531701</v>
      </c>
      <c r="B2617" s="32" t="s">
        <v>1719</v>
      </c>
      <c r="C2617" s="31" t="s">
        <v>4280</v>
      </c>
      <c r="D2617" s="33">
        <v>793019.50552626199</v>
      </c>
      <c r="E2617" s="22"/>
    </row>
    <row r="2618" spans="1:5">
      <c r="A2618" s="31">
        <v>18.9868781191444</v>
      </c>
      <c r="B2618" s="32" t="s">
        <v>1721</v>
      </c>
      <c r="C2618" s="31" t="s">
        <v>4281</v>
      </c>
      <c r="D2618" s="33">
        <v>793028.256904501</v>
      </c>
      <c r="E2618" s="22"/>
    </row>
    <row r="2619" spans="1:5">
      <c r="A2619" s="31">
        <v>18.993736338757099</v>
      </c>
      <c r="B2619" s="32" t="s">
        <v>1723</v>
      </c>
      <c r="C2619" s="31" t="s">
        <v>4282</v>
      </c>
      <c r="D2619" s="33">
        <v>793037.00828274002</v>
      </c>
      <c r="E2619" s="22"/>
    </row>
    <row r="2620" spans="1:5">
      <c r="A2620" s="31">
        <v>19.000594558369801</v>
      </c>
      <c r="B2620" s="32" t="s">
        <v>1725</v>
      </c>
      <c r="C2620" s="31" t="s">
        <v>4283</v>
      </c>
      <c r="D2620" s="33">
        <v>793045.75966097903</v>
      </c>
      <c r="E2620" s="22"/>
    </row>
    <row r="2621" spans="1:5">
      <c r="A2621" s="31">
        <v>19.0074527779825</v>
      </c>
      <c r="B2621" s="32" t="s">
        <v>1727</v>
      </c>
      <c r="C2621" s="31" t="s">
        <v>4284</v>
      </c>
      <c r="D2621" s="33">
        <v>793054.51103921805</v>
      </c>
      <c r="E2621" s="22"/>
    </row>
    <row r="2622" spans="1:5">
      <c r="A2622" s="31">
        <v>19.014310997595299</v>
      </c>
      <c r="B2622" s="32" t="s">
        <v>1729</v>
      </c>
      <c r="C2622" s="31" t="s">
        <v>4285</v>
      </c>
      <c r="D2622" s="33">
        <v>793063.26241745695</v>
      </c>
      <c r="E2622" s="22"/>
    </row>
    <row r="2623" spans="1:5">
      <c r="A2623" s="31">
        <v>19.021169217208001</v>
      </c>
      <c r="B2623" s="32" t="s">
        <v>1731</v>
      </c>
      <c r="C2623" s="31" t="s">
        <v>4286</v>
      </c>
      <c r="D2623" s="33">
        <v>793072.01379569597</v>
      </c>
      <c r="E2623" s="22"/>
    </row>
    <row r="2624" spans="1:5">
      <c r="A2624" s="31">
        <v>19.0280274368207</v>
      </c>
      <c r="B2624" s="32" t="s">
        <v>1733</v>
      </c>
      <c r="C2624" s="31" t="s">
        <v>4287</v>
      </c>
      <c r="D2624" s="33">
        <v>793080.76517393498</v>
      </c>
      <c r="E2624" s="22"/>
    </row>
    <row r="2625" spans="1:5">
      <c r="A2625" s="31">
        <v>19.034885656433399</v>
      </c>
      <c r="B2625" s="32" t="s">
        <v>1735</v>
      </c>
      <c r="C2625" s="31" t="s">
        <v>4288</v>
      </c>
      <c r="D2625" s="33">
        <v>793089.516552174</v>
      </c>
      <c r="E2625" s="22"/>
    </row>
    <row r="2626" spans="1:5">
      <c r="A2626" s="31">
        <v>19.041743876046102</v>
      </c>
      <c r="B2626" s="32" t="s">
        <v>1737</v>
      </c>
      <c r="C2626" s="31" t="s">
        <v>4289</v>
      </c>
      <c r="D2626" s="33">
        <v>793098.26793041301</v>
      </c>
      <c r="E2626" s="22"/>
    </row>
    <row r="2627" spans="1:5">
      <c r="A2627" s="31">
        <v>19.048602095658801</v>
      </c>
      <c r="B2627" s="32" t="s">
        <v>1739</v>
      </c>
      <c r="C2627" s="31" t="s">
        <v>4290</v>
      </c>
      <c r="D2627" s="33">
        <v>793107.01930865203</v>
      </c>
      <c r="E2627" s="22"/>
    </row>
    <row r="2628" spans="1:5">
      <c r="A2628" s="31">
        <v>19.0554603152715</v>
      </c>
      <c r="B2628" s="32" t="s">
        <v>1741</v>
      </c>
      <c r="C2628" s="31" t="s">
        <v>4291</v>
      </c>
      <c r="D2628" s="33">
        <v>793115.77068689198</v>
      </c>
      <c r="E2628" s="22"/>
    </row>
    <row r="2629" spans="1:5">
      <c r="A2629" s="31">
        <v>19.062318534884199</v>
      </c>
      <c r="B2629" s="32" t="s">
        <v>1743</v>
      </c>
      <c r="C2629" s="31" t="s">
        <v>4292</v>
      </c>
      <c r="D2629" s="33">
        <v>793124.52206513099</v>
      </c>
      <c r="E2629" s="22"/>
    </row>
    <row r="2630" spans="1:5">
      <c r="A2630" s="31">
        <v>19.069176754496901</v>
      </c>
      <c r="B2630" s="32" t="s">
        <v>1745</v>
      </c>
      <c r="C2630" s="31" t="s">
        <v>4293</v>
      </c>
      <c r="D2630" s="33">
        <v>793133.27344336896</v>
      </c>
      <c r="E2630" s="22"/>
    </row>
    <row r="2631" spans="1:5">
      <c r="A2631" s="31">
        <v>19.0760349741096</v>
      </c>
      <c r="B2631" s="32" t="s">
        <v>1747</v>
      </c>
      <c r="C2631" s="31" t="s">
        <v>4294</v>
      </c>
      <c r="D2631" s="33">
        <v>793142.02482160903</v>
      </c>
      <c r="E2631" s="22"/>
    </row>
    <row r="2632" spans="1:5">
      <c r="A2632" s="31">
        <v>19.082893193722299</v>
      </c>
      <c r="B2632" s="32" t="s">
        <v>1749</v>
      </c>
      <c r="C2632" s="31" t="s">
        <v>4295</v>
      </c>
      <c r="D2632" s="33">
        <v>793150.77619984804</v>
      </c>
      <c r="E2632" s="22"/>
    </row>
    <row r="2633" spans="1:5">
      <c r="A2633" s="31">
        <v>19.089751413335001</v>
      </c>
      <c r="B2633" s="32" t="s">
        <v>1751</v>
      </c>
      <c r="C2633" s="31" t="s">
        <v>4296</v>
      </c>
      <c r="D2633" s="33">
        <v>793159.52757808706</v>
      </c>
      <c r="E2633" s="22"/>
    </row>
    <row r="2634" spans="1:5">
      <c r="A2634" s="31">
        <v>19.0966096329477</v>
      </c>
      <c r="B2634" s="32" t="s">
        <v>1753</v>
      </c>
      <c r="C2634" s="31" t="s">
        <v>4297</v>
      </c>
      <c r="D2634" s="33">
        <v>793168.27895632596</v>
      </c>
      <c r="E2634" s="22"/>
    </row>
    <row r="2635" spans="1:5">
      <c r="A2635" s="31">
        <v>19.103467852560499</v>
      </c>
      <c r="B2635" s="32" t="s">
        <v>1755</v>
      </c>
      <c r="C2635" s="31" t="s">
        <v>4298</v>
      </c>
      <c r="D2635" s="33">
        <v>793177.03033456497</v>
      </c>
      <c r="E2635" s="22"/>
    </row>
    <row r="2636" spans="1:5">
      <c r="A2636" s="31">
        <v>19.110326072173201</v>
      </c>
      <c r="B2636" s="32" t="s">
        <v>1757</v>
      </c>
      <c r="C2636" s="31" t="s">
        <v>4299</v>
      </c>
      <c r="D2636" s="33">
        <v>793185.78171280399</v>
      </c>
      <c r="E2636" s="22"/>
    </row>
    <row r="2637" spans="1:5">
      <c r="A2637" s="31">
        <v>19.1171842917859</v>
      </c>
      <c r="B2637" s="32" t="s">
        <v>1759</v>
      </c>
      <c r="C2637" s="31" t="s">
        <v>4300</v>
      </c>
      <c r="D2637" s="33">
        <v>793194.53309104301</v>
      </c>
      <c r="E2637" s="22"/>
    </row>
    <row r="2638" spans="1:5">
      <c r="A2638" s="31">
        <v>19.124042511398599</v>
      </c>
      <c r="B2638" s="32" t="s">
        <v>1761</v>
      </c>
      <c r="C2638" s="31" t="s">
        <v>4301</v>
      </c>
      <c r="D2638" s="33">
        <v>793203.28446928202</v>
      </c>
      <c r="E2638" s="22"/>
    </row>
    <row r="2639" spans="1:5">
      <c r="A2639" s="31">
        <v>19.130900731011302</v>
      </c>
      <c r="B2639" s="32" t="s">
        <v>1763</v>
      </c>
      <c r="C2639" s="31" t="s">
        <v>4302</v>
      </c>
      <c r="D2639" s="33">
        <v>793212.03584752104</v>
      </c>
      <c r="E2639" s="22"/>
    </row>
    <row r="2640" spans="1:5">
      <c r="A2640" s="31">
        <v>19.137758950624001</v>
      </c>
      <c r="B2640" s="32" t="s">
        <v>1765</v>
      </c>
      <c r="C2640" s="31" t="s">
        <v>4303</v>
      </c>
      <c r="D2640" s="33">
        <v>793220.78722576005</v>
      </c>
      <c r="E2640" s="22"/>
    </row>
    <row r="2641" spans="1:5">
      <c r="A2641" s="31">
        <v>19.1446171702367</v>
      </c>
      <c r="B2641" s="32" t="s">
        <v>1767</v>
      </c>
      <c r="C2641" s="31" t="s">
        <v>4304</v>
      </c>
      <c r="D2641" s="33">
        <v>793229.53860399895</v>
      </c>
      <c r="E2641" s="22"/>
    </row>
    <row r="2642" spans="1:5">
      <c r="A2642" s="31">
        <v>19.151475389849399</v>
      </c>
      <c r="B2642" s="32" t="s">
        <v>1769</v>
      </c>
      <c r="C2642" s="31" t="s">
        <v>4305</v>
      </c>
      <c r="D2642" s="33">
        <v>793238.28998223797</v>
      </c>
      <c r="E2642" s="22"/>
    </row>
    <row r="2643" spans="1:5">
      <c r="A2643" s="31">
        <v>19.158333609462101</v>
      </c>
      <c r="B2643" s="32" t="s">
        <v>1771</v>
      </c>
      <c r="C2643" s="31" t="s">
        <v>4306</v>
      </c>
      <c r="D2643" s="33">
        <v>793247.04136047699</v>
      </c>
      <c r="E2643" s="22"/>
    </row>
    <row r="2644" spans="1:5">
      <c r="A2644" s="31">
        <v>19.1651918290748</v>
      </c>
      <c r="B2644" s="32" t="s">
        <v>1773</v>
      </c>
      <c r="C2644" s="31" t="s">
        <v>1835</v>
      </c>
      <c r="D2644" s="33">
        <v>793255.792738716</v>
      </c>
      <c r="E2644" s="22"/>
    </row>
    <row r="2645" spans="1:5">
      <c r="A2645" s="31">
        <v>19.172050048687499</v>
      </c>
      <c r="B2645" s="32" t="s">
        <v>1775</v>
      </c>
      <c r="C2645" s="31" t="s">
        <v>4307</v>
      </c>
      <c r="D2645" s="33">
        <v>793264.54411695502</v>
      </c>
      <c r="E2645" s="22"/>
    </row>
    <row r="2646" spans="1:5">
      <c r="A2646" s="31">
        <v>19.178908268300201</v>
      </c>
      <c r="B2646" s="32" t="s">
        <v>1777</v>
      </c>
      <c r="C2646" s="31" t="s">
        <v>4308</v>
      </c>
      <c r="D2646" s="33">
        <v>793273.29549519403</v>
      </c>
      <c r="E2646" s="22"/>
    </row>
    <row r="2647" spans="1:5">
      <c r="A2647" s="31">
        <v>19.1857664879129</v>
      </c>
      <c r="B2647" s="32" t="s">
        <v>1779</v>
      </c>
      <c r="C2647" s="31" t="s">
        <v>4309</v>
      </c>
      <c r="D2647" s="33">
        <v>793282.04687343305</v>
      </c>
      <c r="E2647" s="22"/>
    </row>
    <row r="2648" spans="1:5">
      <c r="A2648" s="31">
        <v>19.192624707525699</v>
      </c>
      <c r="B2648" s="32" t="s">
        <v>1781</v>
      </c>
      <c r="C2648" s="31" t="s">
        <v>4310</v>
      </c>
      <c r="D2648" s="33">
        <v>793290.79825167195</v>
      </c>
      <c r="E2648" s="22"/>
    </row>
    <row r="2649" spans="1:5">
      <c r="A2649" s="31">
        <v>19.199482927138401</v>
      </c>
      <c r="B2649" s="32" t="s">
        <v>1783</v>
      </c>
      <c r="C2649" s="31" t="s">
        <v>4311</v>
      </c>
      <c r="D2649" s="33">
        <v>793299.54962991097</v>
      </c>
      <c r="E2649" s="22"/>
    </row>
    <row r="2650" spans="1:5">
      <c r="A2650" s="31">
        <v>19.2063411467511</v>
      </c>
      <c r="B2650" s="32" t="s">
        <v>1785</v>
      </c>
      <c r="C2650" s="31" t="s">
        <v>4312</v>
      </c>
      <c r="D2650" s="33">
        <v>793308.30100814998</v>
      </c>
      <c r="E2650" s="22"/>
    </row>
    <row r="2651" spans="1:5">
      <c r="A2651" s="31">
        <v>19.213199366363799</v>
      </c>
      <c r="B2651" s="32" t="s">
        <v>1787</v>
      </c>
      <c r="C2651" s="31" t="s">
        <v>4313</v>
      </c>
      <c r="D2651" s="33">
        <v>793317.052386389</v>
      </c>
      <c r="E2651" s="22"/>
    </row>
    <row r="2652" spans="1:5">
      <c r="A2652" s="31">
        <v>19.220057585976502</v>
      </c>
      <c r="B2652" s="32" t="s">
        <v>1789</v>
      </c>
      <c r="C2652" s="31" t="s">
        <v>4314</v>
      </c>
      <c r="D2652" s="33">
        <v>793325.80376462801</v>
      </c>
      <c r="E2652" s="22"/>
    </row>
    <row r="2653" spans="1:5">
      <c r="A2653" s="31">
        <v>19.226915805589201</v>
      </c>
      <c r="B2653" s="32" t="s">
        <v>1791</v>
      </c>
      <c r="C2653" s="31" t="s">
        <v>4315</v>
      </c>
      <c r="D2653" s="33">
        <v>793334.55514286703</v>
      </c>
      <c r="E2653" s="22"/>
    </row>
    <row r="2654" spans="1:5">
      <c r="A2654" s="31">
        <v>19.2337740252019</v>
      </c>
      <c r="B2654" s="32" t="s">
        <v>1793</v>
      </c>
      <c r="C2654" s="31" t="s">
        <v>4316</v>
      </c>
      <c r="D2654" s="33">
        <v>793343.30652110605</v>
      </c>
      <c r="E2654" s="22"/>
    </row>
    <row r="2655" spans="1:5">
      <c r="A2655" s="31">
        <v>19.240632244814599</v>
      </c>
      <c r="B2655" s="32" t="s">
        <v>1795</v>
      </c>
      <c r="C2655" s="31" t="s">
        <v>4315</v>
      </c>
      <c r="D2655" s="33">
        <v>793352.05789934495</v>
      </c>
      <c r="E2655" s="22"/>
    </row>
    <row r="2656" spans="1:5">
      <c r="A2656" s="31">
        <v>19.247490464427301</v>
      </c>
      <c r="B2656" s="32" t="s">
        <v>1796</v>
      </c>
      <c r="C2656" s="31" t="s">
        <v>4317</v>
      </c>
      <c r="D2656" s="33">
        <v>793360.80927758396</v>
      </c>
      <c r="E2656" s="22"/>
    </row>
    <row r="2657" spans="1:5">
      <c r="A2657" s="31">
        <v>19.25434868404</v>
      </c>
      <c r="B2657" s="32" t="s">
        <v>1798</v>
      </c>
      <c r="C2657" s="31" t="s">
        <v>4318</v>
      </c>
      <c r="D2657" s="33">
        <v>793369.56065582298</v>
      </c>
      <c r="E2657" s="22"/>
    </row>
    <row r="2658" spans="1:5">
      <c r="A2658" s="31">
        <v>19.261206903652699</v>
      </c>
      <c r="B2658" s="32" t="s">
        <v>1800</v>
      </c>
      <c r="C2658" s="31" t="s">
        <v>4319</v>
      </c>
      <c r="D2658" s="33">
        <v>793378.31203406199</v>
      </c>
      <c r="E2658" s="22"/>
    </row>
    <row r="2659" spans="1:5">
      <c r="A2659" s="31">
        <v>19.268065123265401</v>
      </c>
      <c r="B2659" s="32" t="s">
        <v>1802</v>
      </c>
      <c r="C2659" s="31" t="s">
        <v>4320</v>
      </c>
      <c r="D2659" s="33">
        <v>793387.06341230101</v>
      </c>
      <c r="E2659" s="22"/>
    </row>
    <row r="2660" spans="1:5">
      <c r="A2660" s="31">
        <v>19.2749233428781</v>
      </c>
      <c r="B2660" s="32" t="s">
        <v>1804</v>
      </c>
      <c r="C2660" s="31" t="s">
        <v>4321</v>
      </c>
      <c r="D2660" s="33">
        <v>793395.81479054003</v>
      </c>
      <c r="E2660" s="22"/>
    </row>
    <row r="2661" spans="1:5">
      <c r="A2661" s="31">
        <v>19.281781562490899</v>
      </c>
      <c r="B2661" s="32" t="s">
        <v>1806</v>
      </c>
      <c r="C2661" s="31" t="s">
        <v>4322</v>
      </c>
      <c r="D2661" s="33">
        <v>793404.56616877904</v>
      </c>
      <c r="E2661" s="22"/>
    </row>
    <row r="2662" spans="1:5">
      <c r="A2662" s="31">
        <v>19.288639782103601</v>
      </c>
      <c r="B2662" s="32" t="s">
        <v>1808</v>
      </c>
      <c r="C2662" s="31" t="s">
        <v>4323</v>
      </c>
      <c r="D2662" s="33">
        <v>793413.31754701806</v>
      </c>
      <c r="E2662" s="22"/>
    </row>
    <row r="2663" spans="1:5">
      <c r="A2663" s="31">
        <v>19.2954980017163</v>
      </c>
      <c r="B2663" s="32" t="s">
        <v>1810</v>
      </c>
      <c r="C2663" s="31" t="s">
        <v>4324</v>
      </c>
      <c r="D2663" s="33">
        <v>793422.06892525696</v>
      </c>
      <c r="E2663" s="22"/>
    </row>
    <row r="2664" spans="1:5">
      <c r="A2664" s="31">
        <v>19.302356221328999</v>
      </c>
      <c r="B2664" s="32" t="s">
        <v>1812</v>
      </c>
      <c r="C2664" s="31" t="s">
        <v>4325</v>
      </c>
      <c r="D2664" s="33">
        <v>793430.82030349597</v>
      </c>
      <c r="E2664" s="22"/>
    </row>
    <row r="2665" spans="1:5">
      <c r="A2665" s="31">
        <v>19.309214440941702</v>
      </c>
      <c r="B2665" s="32" t="s">
        <v>1814</v>
      </c>
      <c r="C2665" s="31" t="s">
        <v>4326</v>
      </c>
      <c r="D2665" s="33">
        <v>793439.57168173499</v>
      </c>
      <c r="E2665" s="22"/>
    </row>
    <row r="2666" spans="1:5">
      <c r="A2666" s="31">
        <v>19.316072660554401</v>
      </c>
      <c r="B2666" s="32" t="s">
        <v>1816</v>
      </c>
      <c r="C2666" s="31" t="s">
        <v>4327</v>
      </c>
      <c r="D2666" s="33">
        <v>793448.32305997401</v>
      </c>
      <c r="E2666" s="22"/>
    </row>
    <row r="2667" spans="1:5">
      <c r="A2667" s="31">
        <v>19.3229308801671</v>
      </c>
      <c r="B2667" s="32" t="s">
        <v>1818</v>
      </c>
      <c r="C2667" s="31" t="s">
        <v>4328</v>
      </c>
      <c r="D2667" s="33">
        <v>793457.07443821302</v>
      </c>
      <c r="E2667" s="22"/>
    </row>
    <row r="2668" spans="1:5">
      <c r="A2668" s="31">
        <v>19.329789099779799</v>
      </c>
      <c r="B2668" s="32" t="s">
        <v>1820</v>
      </c>
      <c r="C2668" s="31" t="s">
        <v>4329</v>
      </c>
      <c r="D2668" s="33">
        <v>793465.82581645297</v>
      </c>
      <c r="E2668" s="22"/>
    </row>
    <row r="2669" spans="1:5">
      <c r="A2669" s="31">
        <v>19.336647319392501</v>
      </c>
      <c r="B2669" s="32" t="s">
        <v>1822</v>
      </c>
      <c r="C2669" s="31" t="s">
        <v>4330</v>
      </c>
      <c r="D2669" s="33">
        <v>793474.57719469198</v>
      </c>
      <c r="E2669" s="22"/>
    </row>
    <row r="2670" spans="1:5">
      <c r="A2670" s="31">
        <v>19.3435055390052</v>
      </c>
      <c r="B2670" s="32" t="s">
        <v>1824</v>
      </c>
      <c r="C2670" s="31" t="s">
        <v>4331</v>
      </c>
      <c r="D2670" s="33">
        <v>793483.328572931</v>
      </c>
      <c r="E2670" s="22"/>
    </row>
    <row r="2671" spans="1:5">
      <c r="A2671" s="31">
        <v>19.350363758617899</v>
      </c>
      <c r="B2671" s="32" t="s">
        <v>1826</v>
      </c>
      <c r="C2671" s="31" t="s">
        <v>4332</v>
      </c>
      <c r="D2671" s="33">
        <v>793492.07995116897</v>
      </c>
      <c r="E2671" s="22"/>
    </row>
    <row r="2672" spans="1:5">
      <c r="A2672" s="31">
        <v>19.357221978230601</v>
      </c>
      <c r="B2672" s="32" t="s">
        <v>1828</v>
      </c>
      <c r="C2672" s="31" t="s">
        <v>4333</v>
      </c>
      <c r="D2672" s="33">
        <v>793500.83132940903</v>
      </c>
      <c r="E2672" s="22"/>
    </row>
    <row r="2673" spans="1:5">
      <c r="A2673" s="31">
        <v>19.3640801978434</v>
      </c>
      <c r="B2673" s="32" t="s">
        <v>1830</v>
      </c>
      <c r="C2673" s="31" t="s">
        <v>4334</v>
      </c>
      <c r="D2673" s="33">
        <v>793509.58270764805</v>
      </c>
      <c r="E2673" s="22"/>
    </row>
    <row r="2674" spans="1:5">
      <c r="A2674" s="31">
        <v>19.370938417456099</v>
      </c>
      <c r="B2674" s="32" t="s">
        <v>1832</v>
      </c>
      <c r="C2674" s="31" t="s">
        <v>4335</v>
      </c>
      <c r="D2674" s="33">
        <v>793518.33408588695</v>
      </c>
      <c r="E2674" s="22"/>
    </row>
    <row r="2675" spans="1:5">
      <c r="A2675" s="31">
        <v>19.377796637068801</v>
      </c>
      <c r="B2675" s="32" t="s">
        <v>1834</v>
      </c>
      <c r="C2675" s="31" t="s">
        <v>4336</v>
      </c>
      <c r="D2675" s="33">
        <v>793527.08546412596</v>
      </c>
      <c r="E2675" s="22"/>
    </row>
    <row r="2676" spans="1:5">
      <c r="A2676" s="31">
        <v>19.3846548566815</v>
      </c>
      <c r="B2676" s="32" t="s">
        <v>1836</v>
      </c>
      <c r="C2676" s="31" t="s">
        <v>4337</v>
      </c>
      <c r="D2676" s="33">
        <v>793535.83684236498</v>
      </c>
      <c r="E2676" s="22"/>
    </row>
    <row r="2677" spans="1:5">
      <c r="A2677" s="28">
        <v>19.391513076294199</v>
      </c>
      <c r="B2677" s="30" t="s">
        <v>1838</v>
      </c>
      <c r="C2677" s="28" t="s">
        <v>4338</v>
      </c>
      <c r="D2677" s="34">
        <v>793544.588220604</v>
      </c>
      <c r="E2677" s="22"/>
    </row>
    <row r="2678" spans="1:5">
      <c r="A2678" s="28">
        <v>19.398371295906902</v>
      </c>
      <c r="B2678" s="30" t="s">
        <v>1840</v>
      </c>
      <c r="C2678" s="28" t="s">
        <v>4339</v>
      </c>
      <c r="D2678" s="34">
        <v>793553.33959884301</v>
      </c>
      <c r="E2678" s="22"/>
    </row>
    <row r="2679" spans="1:5">
      <c r="A2679" s="28">
        <v>19.405229515519601</v>
      </c>
      <c r="B2679" s="30" t="s">
        <v>1842</v>
      </c>
      <c r="C2679" s="28" t="s">
        <v>4340</v>
      </c>
      <c r="D2679" s="34">
        <v>793562.09097708203</v>
      </c>
      <c r="E2679" s="22"/>
    </row>
    <row r="2680" spans="1:5">
      <c r="A2680" s="28">
        <v>19.4120877351323</v>
      </c>
      <c r="B2680" s="30" t="s">
        <v>1844</v>
      </c>
      <c r="C2680" s="28" t="s">
        <v>4341</v>
      </c>
      <c r="D2680" s="34">
        <v>793570.84235532105</v>
      </c>
      <c r="E2680" s="22"/>
    </row>
    <row r="2681" spans="1:5">
      <c r="A2681" s="28">
        <v>19.418945954744999</v>
      </c>
      <c r="B2681" s="30" t="s">
        <v>1846</v>
      </c>
      <c r="C2681" s="28" t="s">
        <v>4342</v>
      </c>
      <c r="D2681" s="34">
        <v>793579.59373355994</v>
      </c>
      <c r="E2681" s="22"/>
    </row>
    <row r="2682" spans="1:5">
      <c r="A2682" s="28">
        <v>19.425804174357701</v>
      </c>
      <c r="B2682" s="30" t="s">
        <v>1848</v>
      </c>
      <c r="C2682" s="28" t="s">
        <v>4343</v>
      </c>
      <c r="D2682" s="34">
        <v>793588.34511179896</v>
      </c>
      <c r="E2682" s="22"/>
    </row>
    <row r="2683" spans="1:5">
      <c r="A2683" s="28">
        <v>19.4326623939704</v>
      </c>
      <c r="B2683" s="30" t="s">
        <v>1850</v>
      </c>
      <c r="C2683" s="28" t="s">
        <v>1851</v>
      </c>
      <c r="D2683" s="34">
        <v>793597.09649003798</v>
      </c>
      <c r="E2683" s="22"/>
    </row>
    <row r="2684" spans="1:5">
      <c r="A2684" s="28">
        <v>19.439520613583099</v>
      </c>
      <c r="B2684" s="30" t="s">
        <v>1852</v>
      </c>
      <c r="C2684" s="28" t="s">
        <v>1853</v>
      </c>
      <c r="D2684" s="34">
        <v>793605.84786827699</v>
      </c>
      <c r="E2684" s="22"/>
    </row>
    <row r="2685" spans="1:5">
      <c r="A2685" s="28">
        <v>19.446378833195801</v>
      </c>
      <c r="B2685" s="30" t="s">
        <v>1854</v>
      </c>
      <c r="C2685" s="28" t="s">
        <v>1855</v>
      </c>
      <c r="D2685" s="34">
        <v>793614.59924651601</v>
      </c>
      <c r="E2685" s="22"/>
    </row>
    <row r="2686" spans="1:5">
      <c r="A2686" s="28">
        <v>19.4532370528086</v>
      </c>
      <c r="B2686" s="30" t="s">
        <v>1856</v>
      </c>
      <c r="C2686" s="28" t="s">
        <v>1857</v>
      </c>
      <c r="D2686" s="34">
        <v>793623.35062475502</v>
      </c>
      <c r="E2686" s="22"/>
    </row>
    <row r="2687" spans="1:5">
      <c r="A2687" s="28">
        <v>19.460095272421299</v>
      </c>
      <c r="B2687" s="30" t="s">
        <v>1858</v>
      </c>
      <c r="C2687" s="28" t="s">
        <v>4344</v>
      </c>
      <c r="D2687" s="34">
        <v>793632.10200299404</v>
      </c>
      <c r="E2687" s="22"/>
    </row>
    <row r="2688" spans="1:5">
      <c r="A2688" s="28">
        <v>19.466953492034001</v>
      </c>
      <c r="B2688" s="30" t="s">
        <v>1860</v>
      </c>
      <c r="C2688" s="28" t="s">
        <v>4345</v>
      </c>
      <c r="D2688" s="34">
        <v>793640.85338123306</v>
      </c>
      <c r="E2688" s="22"/>
    </row>
    <row r="2689" spans="1:5" ht="30">
      <c r="A2689" s="28">
        <v>19.4738117116467</v>
      </c>
      <c r="B2689" s="23" t="s">
        <v>1862</v>
      </c>
      <c r="C2689" s="28" t="s">
        <v>4346</v>
      </c>
      <c r="D2689" s="29">
        <v>793649.60475947196</v>
      </c>
      <c r="E2689" s="22"/>
    </row>
    <row r="2690" spans="1:5">
      <c r="A2690" s="31">
        <v>19.480669931259399</v>
      </c>
      <c r="B2690" s="32" t="s">
        <v>1864</v>
      </c>
      <c r="C2690" s="31" t="s">
        <v>4347</v>
      </c>
      <c r="D2690" s="33">
        <v>793658.35613771097</v>
      </c>
      <c r="E2690" s="22"/>
    </row>
    <row r="2691" spans="1:5">
      <c r="A2691" s="31">
        <v>19.487528150872102</v>
      </c>
      <c r="B2691" s="32" t="s">
        <v>1866</v>
      </c>
      <c r="C2691" s="31" t="s">
        <v>4348</v>
      </c>
      <c r="D2691" s="33">
        <v>793667.10751594999</v>
      </c>
      <c r="E2691" s="22"/>
    </row>
    <row r="2692" spans="1:5">
      <c r="A2692" s="31">
        <v>19.494386370484801</v>
      </c>
      <c r="B2692" s="32" t="s">
        <v>1868</v>
      </c>
      <c r="C2692" s="31" t="s">
        <v>4349</v>
      </c>
      <c r="D2692" s="33">
        <v>793675.858894189</v>
      </c>
      <c r="E2692" s="22"/>
    </row>
    <row r="2693" spans="1:5">
      <c r="A2693" s="31">
        <v>19.5012445900975</v>
      </c>
      <c r="B2693" s="32" t="s">
        <v>1870</v>
      </c>
      <c r="C2693" s="31" t="s">
        <v>4350</v>
      </c>
      <c r="D2693" s="33">
        <v>793684.61027242802</v>
      </c>
      <c r="E2693" s="22"/>
    </row>
    <row r="2694" spans="1:5">
      <c r="A2694" s="31">
        <v>19.508102809710198</v>
      </c>
      <c r="B2694" s="32" t="s">
        <v>1872</v>
      </c>
      <c r="C2694" s="31" t="s">
        <v>4351</v>
      </c>
      <c r="D2694" s="33">
        <v>793693.36165066704</v>
      </c>
      <c r="E2694" s="22"/>
    </row>
    <row r="2695" spans="1:5">
      <c r="A2695" s="31">
        <v>19.514961029322901</v>
      </c>
      <c r="B2695" s="32" t="s">
        <v>1874</v>
      </c>
      <c r="C2695" s="31" t="s">
        <v>4352</v>
      </c>
      <c r="D2695" s="33">
        <v>793702.11302890605</v>
      </c>
      <c r="E2695" s="22"/>
    </row>
    <row r="2696" spans="1:5">
      <c r="A2696" s="31">
        <v>19.5218192489356</v>
      </c>
      <c r="B2696" s="32" t="s">
        <v>1876</v>
      </c>
      <c r="C2696" s="31" t="s">
        <v>4353</v>
      </c>
      <c r="D2696" s="33">
        <v>793710.86440714495</v>
      </c>
      <c r="E2696" s="22"/>
    </row>
    <row r="2697" spans="1:5">
      <c r="A2697" s="31">
        <v>19.528677468548299</v>
      </c>
      <c r="B2697" s="32" t="s">
        <v>1878</v>
      </c>
      <c r="C2697" s="31" t="s">
        <v>4354</v>
      </c>
      <c r="D2697" s="33">
        <v>793719.61578538397</v>
      </c>
      <c r="E2697" s="22"/>
    </row>
    <row r="2698" spans="1:5">
      <c r="A2698" s="31">
        <v>19.535535688161001</v>
      </c>
      <c r="B2698" s="32" t="s">
        <v>1880</v>
      </c>
      <c r="C2698" s="31" t="s">
        <v>4355</v>
      </c>
      <c r="D2698" s="33">
        <v>793728.36716362298</v>
      </c>
      <c r="E2698" s="22"/>
    </row>
    <row r="2699" spans="1:5">
      <c r="A2699" s="31">
        <v>19.5423939077738</v>
      </c>
      <c r="B2699" s="32" t="s">
        <v>1882</v>
      </c>
      <c r="C2699" s="31" t="s">
        <v>4356</v>
      </c>
      <c r="D2699" s="33">
        <v>793737.118541862</v>
      </c>
      <c r="E2699" s="22"/>
    </row>
    <row r="2700" spans="1:5">
      <c r="A2700" s="31">
        <v>19.549252127386499</v>
      </c>
      <c r="B2700" s="32" t="s">
        <v>1464</v>
      </c>
      <c r="C2700" s="31" t="s">
        <v>4357</v>
      </c>
      <c r="D2700" s="33">
        <v>793745.86992010102</v>
      </c>
      <c r="E2700" s="22"/>
    </row>
    <row r="2701" spans="1:5">
      <c r="A2701" s="31">
        <v>19.556110346999201</v>
      </c>
      <c r="B2701" s="32" t="s">
        <v>1885</v>
      </c>
      <c r="C2701" s="31" t="s">
        <v>4358</v>
      </c>
      <c r="D2701" s="33">
        <v>793754.62129834003</v>
      </c>
      <c r="E2701" s="22"/>
    </row>
    <row r="2702" spans="1:5">
      <c r="A2702" s="31">
        <v>19.5629685666119</v>
      </c>
      <c r="B2702" s="32" t="s">
        <v>1887</v>
      </c>
      <c r="C2702" s="31" t="s">
        <v>4359</v>
      </c>
      <c r="D2702" s="33">
        <v>793763.37267657905</v>
      </c>
      <c r="E2702" s="22"/>
    </row>
    <row r="2703" spans="1:5">
      <c r="A2703" s="31">
        <v>19.569826786224599</v>
      </c>
      <c r="B2703" s="32" t="s">
        <v>1889</v>
      </c>
      <c r="C2703" s="31" t="s">
        <v>4360</v>
      </c>
      <c r="D2703" s="33">
        <v>793772.12405481795</v>
      </c>
      <c r="E2703" s="22"/>
    </row>
    <row r="2704" spans="1:5">
      <c r="A2704" s="31">
        <v>19.576685005837302</v>
      </c>
      <c r="B2704" s="32" t="s">
        <v>1891</v>
      </c>
      <c r="C2704" s="31" t="s">
        <v>4361</v>
      </c>
      <c r="D2704" s="33">
        <v>793780.87543305696</v>
      </c>
      <c r="E2704" s="22"/>
    </row>
    <row r="2705" spans="1:5">
      <c r="A2705" s="31">
        <v>19.583543225450001</v>
      </c>
      <c r="B2705" s="32" t="s">
        <v>1893</v>
      </c>
      <c r="C2705" s="31" t="s">
        <v>4362</v>
      </c>
      <c r="D2705" s="33">
        <v>793789.62681129598</v>
      </c>
      <c r="E2705" s="22"/>
    </row>
    <row r="2706" spans="1:5">
      <c r="A2706" s="31">
        <v>19.5904014450627</v>
      </c>
      <c r="B2706" s="32" t="s">
        <v>1895</v>
      </c>
      <c r="C2706" s="31" t="s">
        <v>4363</v>
      </c>
      <c r="D2706" s="33">
        <v>793798.378189535</v>
      </c>
      <c r="E2706" s="22"/>
    </row>
    <row r="2707" spans="1:5">
      <c r="A2707" s="31">
        <v>19.597259664675398</v>
      </c>
      <c r="B2707" s="32" t="s">
        <v>1897</v>
      </c>
      <c r="C2707" s="31" t="s">
        <v>4364</v>
      </c>
      <c r="D2707" s="33">
        <v>793807.12956777401</v>
      </c>
      <c r="E2707" s="22"/>
    </row>
    <row r="2708" spans="1:5">
      <c r="A2708" s="31">
        <v>19.604117884288101</v>
      </c>
      <c r="B2708" s="32" t="s">
        <v>1899</v>
      </c>
      <c r="C2708" s="31" t="s">
        <v>4365</v>
      </c>
      <c r="D2708" s="33">
        <v>793815.88094601303</v>
      </c>
      <c r="E2708" s="22"/>
    </row>
    <row r="2709" spans="1:5">
      <c r="A2709" s="31">
        <v>19.6109761039008</v>
      </c>
      <c r="B2709" s="32" t="s">
        <v>1901</v>
      </c>
      <c r="C2709" s="31" t="s">
        <v>4366</v>
      </c>
      <c r="D2709" s="33">
        <v>793824.63232425298</v>
      </c>
      <c r="E2709" s="22"/>
    </row>
    <row r="2710" spans="1:5">
      <c r="A2710" s="31">
        <v>19.617834323513499</v>
      </c>
      <c r="B2710" s="32" t="s">
        <v>1903</v>
      </c>
      <c r="C2710" s="31" t="s">
        <v>4367</v>
      </c>
      <c r="D2710" s="33">
        <v>793833.38370249199</v>
      </c>
      <c r="E2710" s="22"/>
    </row>
    <row r="2711" spans="1:5">
      <c r="A2711" s="31">
        <v>19.624692543126201</v>
      </c>
      <c r="B2711" s="32" t="s">
        <v>1905</v>
      </c>
      <c r="C2711" s="31" t="s">
        <v>4368</v>
      </c>
      <c r="D2711" s="33">
        <v>793842.13508072996</v>
      </c>
      <c r="E2711" s="22"/>
    </row>
    <row r="2712" spans="1:5">
      <c r="A2712" s="31">
        <v>19.631550762739</v>
      </c>
      <c r="B2712" s="32" t="s">
        <v>1907</v>
      </c>
      <c r="C2712" s="31" t="s">
        <v>4369</v>
      </c>
      <c r="D2712" s="33">
        <v>793850.88645896898</v>
      </c>
      <c r="E2712" s="22"/>
    </row>
    <row r="2713" spans="1:5">
      <c r="A2713" s="31">
        <v>19.638408982351699</v>
      </c>
      <c r="B2713" s="32" t="s">
        <v>1909</v>
      </c>
      <c r="C2713" s="31" t="s">
        <v>4370</v>
      </c>
      <c r="D2713" s="33">
        <v>793859.63783720904</v>
      </c>
      <c r="E2713" s="22"/>
    </row>
    <row r="2714" spans="1:5">
      <c r="A2714" s="31">
        <v>19.645267201964401</v>
      </c>
      <c r="B2714" s="32" t="s">
        <v>1911</v>
      </c>
      <c r="C2714" s="31" t="s">
        <v>4371</v>
      </c>
      <c r="D2714" s="33">
        <v>793868.38921544806</v>
      </c>
      <c r="E2714" s="22"/>
    </row>
    <row r="2715" spans="1:5">
      <c r="A2715" s="31">
        <v>19.6521254215771</v>
      </c>
      <c r="B2715" s="32" t="s">
        <v>1913</v>
      </c>
      <c r="C2715" s="31" t="s">
        <v>4372</v>
      </c>
      <c r="D2715" s="33">
        <v>793877.14059368696</v>
      </c>
      <c r="E2715" s="22"/>
    </row>
    <row r="2716" spans="1:5">
      <c r="A2716" s="31">
        <v>19.658983641189799</v>
      </c>
      <c r="B2716" s="32" t="s">
        <v>1915</v>
      </c>
      <c r="C2716" s="31" t="s">
        <v>4373</v>
      </c>
      <c r="D2716" s="33">
        <v>793885.89197192597</v>
      </c>
      <c r="E2716" s="22"/>
    </row>
    <row r="2717" spans="1:5">
      <c r="A2717" s="31">
        <v>19.665841860802502</v>
      </c>
      <c r="B2717" s="32" t="s">
        <v>1917</v>
      </c>
      <c r="C2717" s="31" t="s">
        <v>4374</v>
      </c>
      <c r="D2717" s="33">
        <v>793894.64335016499</v>
      </c>
      <c r="E2717" s="22"/>
    </row>
    <row r="2718" spans="1:5">
      <c r="A2718" s="31">
        <v>19.672700080415201</v>
      </c>
      <c r="B2718" s="32" t="s">
        <v>1919</v>
      </c>
      <c r="C2718" s="31" t="s">
        <v>4375</v>
      </c>
      <c r="D2718" s="33">
        <v>793903.394728404</v>
      </c>
      <c r="E2718" s="22"/>
    </row>
    <row r="2719" spans="1:5">
      <c r="A2719" s="31">
        <v>19.6795583000279</v>
      </c>
      <c r="B2719" s="32" t="s">
        <v>1921</v>
      </c>
      <c r="C2719" s="31" t="s">
        <v>4376</v>
      </c>
      <c r="D2719" s="33">
        <v>793912.14610664302</v>
      </c>
      <c r="E2719" s="22"/>
    </row>
    <row r="2720" spans="1:5">
      <c r="A2720" s="31">
        <v>19.686416519640598</v>
      </c>
      <c r="B2720" s="32" t="s">
        <v>1923</v>
      </c>
      <c r="C2720" s="31" t="s">
        <v>4377</v>
      </c>
      <c r="D2720" s="33">
        <v>793920.89748488204</v>
      </c>
      <c r="E2720" s="22"/>
    </row>
    <row r="2721" spans="1:5">
      <c r="A2721" s="31">
        <v>19.693274739253301</v>
      </c>
      <c r="B2721" s="32" t="s">
        <v>4378</v>
      </c>
      <c r="C2721" s="31" t="s">
        <v>4379</v>
      </c>
      <c r="D2721" s="33">
        <v>793929.64886312105</v>
      </c>
      <c r="E2721" s="22"/>
    </row>
    <row r="2722" spans="1:5">
      <c r="A2722" s="31">
        <v>19.700132958866</v>
      </c>
      <c r="B2722" s="32" t="s">
        <v>1927</v>
      </c>
      <c r="C2722" s="31" t="s">
        <v>4380</v>
      </c>
      <c r="D2722" s="33">
        <v>793938.40024135995</v>
      </c>
      <c r="E2722" s="22"/>
    </row>
    <row r="2723" spans="1:5">
      <c r="A2723" s="31">
        <v>19.706991178478699</v>
      </c>
      <c r="B2723" s="32" t="s">
        <v>1929</v>
      </c>
      <c r="C2723" s="31" t="s">
        <v>4381</v>
      </c>
      <c r="D2723" s="33">
        <v>793947.15161959897</v>
      </c>
      <c r="E2723" s="22"/>
    </row>
    <row r="2724" spans="1:5">
      <c r="A2724" s="31">
        <v>19.713849398091401</v>
      </c>
      <c r="B2724" s="32" t="s">
        <v>1931</v>
      </c>
      <c r="C2724" s="31" t="s">
        <v>4382</v>
      </c>
      <c r="D2724" s="33">
        <v>793955.90299783798</v>
      </c>
      <c r="E2724" s="22"/>
    </row>
    <row r="2725" spans="1:5">
      <c r="A2725" s="31">
        <v>19.7207076177042</v>
      </c>
      <c r="B2725" s="32" t="s">
        <v>1933</v>
      </c>
      <c r="C2725" s="31" t="s">
        <v>4383</v>
      </c>
      <c r="D2725" s="33">
        <v>793964.654376077</v>
      </c>
      <c r="E2725" s="22"/>
    </row>
    <row r="2726" spans="1:5">
      <c r="A2726" s="31">
        <v>19.727565837316899</v>
      </c>
      <c r="B2726" s="32" t="s">
        <v>1935</v>
      </c>
      <c r="C2726" s="31" t="s">
        <v>4384</v>
      </c>
      <c r="D2726" s="33">
        <v>793973.40575431602</v>
      </c>
      <c r="E2726" s="22"/>
    </row>
    <row r="2727" spans="1:5">
      <c r="A2727" s="31">
        <v>19.734424056929601</v>
      </c>
      <c r="B2727" s="32" t="s">
        <v>1937</v>
      </c>
      <c r="C2727" s="31" t="s">
        <v>4385</v>
      </c>
      <c r="D2727" s="33">
        <v>793982.15713255503</v>
      </c>
      <c r="E2727" s="22"/>
    </row>
    <row r="2728" spans="1:5">
      <c r="A2728" s="31">
        <v>19.7412822765423</v>
      </c>
      <c r="B2728" s="32" t="s">
        <v>1939</v>
      </c>
      <c r="C2728" s="31" t="s">
        <v>4386</v>
      </c>
      <c r="D2728" s="33">
        <v>793990.90851079405</v>
      </c>
      <c r="E2728" s="22"/>
    </row>
    <row r="2729" spans="1:5">
      <c r="A2729" s="31">
        <v>19.748140496154999</v>
      </c>
      <c r="B2729" s="32" t="s">
        <v>1941</v>
      </c>
      <c r="C2729" s="31" t="s">
        <v>4387</v>
      </c>
      <c r="D2729" s="33">
        <v>793999.65988903295</v>
      </c>
      <c r="E2729" s="22"/>
    </row>
    <row r="2730" spans="1:5">
      <c r="A2730" s="31">
        <v>19.754998715767702</v>
      </c>
      <c r="B2730" s="32" t="s">
        <v>1943</v>
      </c>
      <c r="C2730" s="31" t="s">
        <v>4388</v>
      </c>
      <c r="D2730" s="33">
        <v>794008.41126727196</v>
      </c>
      <c r="E2730" s="22"/>
    </row>
    <row r="2731" spans="1:5">
      <c r="A2731" s="31">
        <v>19.761856935380401</v>
      </c>
      <c r="B2731" s="32" t="s">
        <v>1945</v>
      </c>
      <c r="C2731" s="31" t="s">
        <v>4389</v>
      </c>
      <c r="D2731" s="33">
        <v>794017.16264551098</v>
      </c>
      <c r="E2731" s="22"/>
    </row>
    <row r="2732" spans="1:5">
      <c r="A2732" s="31">
        <v>19.7687151549931</v>
      </c>
      <c r="B2732" s="32" t="s">
        <v>1947</v>
      </c>
      <c r="C2732" s="31" t="s">
        <v>4390</v>
      </c>
      <c r="D2732" s="33">
        <v>794025.91402375</v>
      </c>
      <c r="E2732" s="22"/>
    </row>
    <row r="2733" spans="1:5">
      <c r="A2733" s="31">
        <v>19.775573374605798</v>
      </c>
      <c r="B2733" s="32" t="s">
        <v>1949</v>
      </c>
      <c r="C2733" s="31" t="s">
        <v>4391</v>
      </c>
      <c r="D2733" s="33">
        <v>794034.66540198901</v>
      </c>
      <c r="E2733" s="22"/>
    </row>
    <row r="2734" spans="1:5">
      <c r="A2734" s="31">
        <v>19.782431594218501</v>
      </c>
      <c r="B2734" s="32" t="s">
        <v>1951</v>
      </c>
      <c r="C2734" s="31" t="s">
        <v>4392</v>
      </c>
      <c r="D2734" s="33">
        <v>794043.41678022803</v>
      </c>
      <c r="E2734" s="22"/>
    </row>
    <row r="2735" spans="1:5">
      <c r="A2735" s="31">
        <v>19.7892898138312</v>
      </c>
      <c r="B2735" s="32" t="s">
        <v>1953</v>
      </c>
      <c r="C2735" s="31" t="s">
        <v>4393</v>
      </c>
      <c r="D2735" s="33">
        <v>794052.16815846704</v>
      </c>
      <c r="E2735" s="22"/>
    </row>
    <row r="2736" spans="1:5">
      <c r="A2736" s="31">
        <v>19.796148033443899</v>
      </c>
      <c r="B2736" s="32" t="s">
        <v>1955</v>
      </c>
      <c r="C2736" s="31" t="s">
        <v>4394</v>
      </c>
      <c r="D2736" s="33">
        <v>794060.91953670594</v>
      </c>
      <c r="E2736" s="22"/>
    </row>
    <row r="2737" spans="1:5">
      <c r="A2737" s="31">
        <v>19.803006253056601</v>
      </c>
      <c r="B2737" s="32" t="s">
        <v>1957</v>
      </c>
      <c r="C2737" s="31" t="s">
        <v>4395</v>
      </c>
      <c r="D2737" s="33">
        <v>794069.67091494496</v>
      </c>
      <c r="E2737" s="22"/>
    </row>
    <row r="2738" spans="1:5">
      <c r="A2738" s="31">
        <v>19.8098644726694</v>
      </c>
      <c r="B2738" s="32" t="s">
        <v>1959</v>
      </c>
      <c r="C2738" s="31" t="s">
        <v>4396</v>
      </c>
      <c r="D2738" s="33">
        <v>794078.42229318398</v>
      </c>
      <c r="E2738" s="22"/>
    </row>
    <row r="2739" spans="1:5">
      <c r="A2739" s="31">
        <v>19.816722692282099</v>
      </c>
      <c r="B2739" s="32" t="s">
        <v>1961</v>
      </c>
      <c r="C2739" s="31" t="s">
        <v>4397</v>
      </c>
      <c r="D2739" s="33">
        <v>794087.17367142299</v>
      </c>
      <c r="E2739" s="22"/>
    </row>
    <row r="2740" spans="1:5">
      <c r="A2740" s="31">
        <v>19.823580911894801</v>
      </c>
      <c r="B2740" s="32" t="s">
        <v>1963</v>
      </c>
      <c r="C2740" s="31" t="s">
        <v>4398</v>
      </c>
      <c r="D2740" s="33">
        <v>794095.92504966201</v>
      </c>
      <c r="E2740" s="22"/>
    </row>
    <row r="2741" spans="1:5">
      <c r="A2741" s="31">
        <v>19.8304391315075</v>
      </c>
      <c r="B2741" s="32" t="s">
        <v>1965</v>
      </c>
      <c r="C2741" s="31" t="s">
        <v>4399</v>
      </c>
      <c r="D2741" s="33">
        <v>794104.67642790102</v>
      </c>
      <c r="E2741" s="22"/>
    </row>
    <row r="2742" spans="1:5">
      <c r="A2742" s="31">
        <v>19.837297351120199</v>
      </c>
      <c r="B2742" s="32" t="s">
        <v>1967</v>
      </c>
      <c r="C2742" s="31" t="s">
        <v>4400</v>
      </c>
      <c r="D2742" s="33">
        <v>794113.42780614004</v>
      </c>
      <c r="E2742" s="22"/>
    </row>
    <row r="2743" spans="1:5">
      <c r="A2743" s="31">
        <v>19.844155570732902</v>
      </c>
      <c r="B2743" s="32" t="s">
        <v>1969</v>
      </c>
      <c r="C2743" s="31" t="s">
        <v>4401</v>
      </c>
      <c r="D2743" s="33">
        <v>794122.17918437906</v>
      </c>
      <c r="E2743" s="22"/>
    </row>
    <row r="2744" spans="1:5">
      <c r="A2744" s="31">
        <v>19.851013790345601</v>
      </c>
      <c r="B2744" s="32" t="s">
        <v>1971</v>
      </c>
      <c r="C2744" s="31" t="s">
        <v>4402</v>
      </c>
      <c r="D2744" s="33">
        <v>794130.93056261796</v>
      </c>
      <c r="E2744" s="22"/>
    </row>
    <row r="2745" spans="1:5">
      <c r="A2745" s="31">
        <v>19.857872009958299</v>
      </c>
      <c r="B2745" s="32" t="s">
        <v>1973</v>
      </c>
      <c r="C2745" s="31" t="s">
        <v>4403</v>
      </c>
      <c r="D2745" s="33">
        <v>794139.68194085697</v>
      </c>
      <c r="E2745" s="22"/>
    </row>
    <row r="2746" spans="1:5">
      <c r="A2746" s="31">
        <v>19.864730229570998</v>
      </c>
      <c r="B2746" s="32" t="s">
        <v>1975</v>
      </c>
      <c r="C2746" s="31" t="s">
        <v>4404</v>
      </c>
      <c r="D2746" s="33">
        <v>794148.43331909599</v>
      </c>
      <c r="E2746" s="22"/>
    </row>
    <row r="2747" spans="1:5">
      <c r="A2747" s="31">
        <v>19.871588449183701</v>
      </c>
      <c r="B2747" s="32" t="s">
        <v>1977</v>
      </c>
      <c r="C2747" s="31" t="s">
        <v>4405</v>
      </c>
      <c r="D2747" s="33">
        <v>794157.184697335</v>
      </c>
      <c r="E2747" s="22"/>
    </row>
    <row r="2748" spans="1:5">
      <c r="A2748" s="31">
        <v>19.8784466687964</v>
      </c>
      <c r="B2748" s="32" t="s">
        <v>1979</v>
      </c>
      <c r="C2748" s="31" t="s">
        <v>4406</v>
      </c>
      <c r="D2748" s="33">
        <v>794165.93607557402</v>
      </c>
      <c r="E2748" s="22"/>
    </row>
    <row r="2749" spans="1:5">
      <c r="A2749" s="31">
        <v>19.885304888409099</v>
      </c>
      <c r="B2749" s="32" t="s">
        <v>1981</v>
      </c>
      <c r="C2749" s="31" t="s">
        <v>4407</v>
      </c>
      <c r="D2749" s="33">
        <v>794174.68745381304</v>
      </c>
      <c r="E2749" s="22"/>
    </row>
    <row r="2750" spans="1:5">
      <c r="A2750" s="31">
        <v>19.892163108021801</v>
      </c>
      <c r="B2750" s="32" t="s">
        <v>1983</v>
      </c>
      <c r="C2750" s="31" t="s">
        <v>4408</v>
      </c>
      <c r="D2750" s="33">
        <v>794183.43883205298</v>
      </c>
      <c r="E2750" s="22"/>
    </row>
    <row r="2751" spans="1:5">
      <c r="A2751" s="31">
        <v>19.8990213276346</v>
      </c>
      <c r="B2751" s="32" t="s">
        <v>1985</v>
      </c>
      <c r="C2751" s="31" t="s">
        <v>1986</v>
      </c>
      <c r="D2751" s="33">
        <v>794192.190210292</v>
      </c>
      <c r="E2751" s="22"/>
    </row>
    <row r="2752" spans="1:5">
      <c r="A2752" s="31">
        <v>19.905879547247299</v>
      </c>
      <c r="B2752" s="32" t="s">
        <v>1987</v>
      </c>
      <c r="C2752" s="31" t="s">
        <v>1988</v>
      </c>
      <c r="D2752" s="33">
        <v>794200.94158852997</v>
      </c>
      <c r="E2752" s="22"/>
    </row>
    <row r="2753" spans="1:5">
      <c r="A2753" s="31">
        <v>19.912737766860001</v>
      </c>
      <c r="B2753" s="32" t="s">
        <v>1989</v>
      </c>
      <c r="C2753" s="31" t="s">
        <v>1990</v>
      </c>
      <c r="D2753" s="33">
        <v>794209.69296676898</v>
      </c>
      <c r="E2753" s="22"/>
    </row>
    <row r="2754" spans="1:5">
      <c r="A2754" s="31">
        <v>19.9195959864727</v>
      </c>
      <c r="B2754" s="32" t="s">
        <v>1991</v>
      </c>
      <c r="C2754" s="31" t="s">
        <v>4409</v>
      </c>
      <c r="D2754" s="33">
        <v>794218.44434500905</v>
      </c>
      <c r="E2754" s="22"/>
    </row>
    <row r="2755" spans="1:5">
      <c r="A2755" s="31">
        <v>19.926454206085399</v>
      </c>
      <c r="B2755" s="32" t="s">
        <v>1993</v>
      </c>
      <c r="C2755" s="31" t="s">
        <v>4410</v>
      </c>
      <c r="D2755" s="33">
        <v>794227.19572324795</v>
      </c>
      <c r="E2755" s="22"/>
    </row>
    <row r="2756" spans="1:5">
      <c r="A2756" s="31">
        <v>19.933312425698102</v>
      </c>
      <c r="B2756" s="32" t="s">
        <v>1995</v>
      </c>
      <c r="C2756" s="31" t="s">
        <v>4411</v>
      </c>
      <c r="D2756" s="33">
        <v>794235.94710148696</v>
      </c>
      <c r="E2756" s="22"/>
    </row>
    <row r="2757" spans="1:5">
      <c r="A2757" s="31">
        <v>19.940170645310801</v>
      </c>
      <c r="B2757" s="32" t="s">
        <v>1997</v>
      </c>
      <c r="C2757" s="31" t="s">
        <v>4412</v>
      </c>
      <c r="D2757" s="33">
        <v>794244.69847972598</v>
      </c>
      <c r="E2757" s="22"/>
    </row>
    <row r="2758" spans="1:5">
      <c r="A2758" s="31">
        <v>19.947028864923499</v>
      </c>
      <c r="B2758" s="32" t="s">
        <v>1999</v>
      </c>
      <c r="C2758" s="31" t="s">
        <v>4413</v>
      </c>
      <c r="D2758" s="33">
        <v>794253.449857965</v>
      </c>
      <c r="E2758" s="22"/>
    </row>
    <row r="2759" spans="1:5">
      <c r="A2759" s="31">
        <v>19.953887084536198</v>
      </c>
      <c r="B2759" s="32" t="s">
        <v>2001</v>
      </c>
      <c r="C2759" s="31" t="s">
        <v>4414</v>
      </c>
      <c r="D2759" s="33">
        <v>794262.20123620401</v>
      </c>
      <c r="E2759" s="22"/>
    </row>
    <row r="2760" spans="1:5">
      <c r="A2760" s="31">
        <v>19.960745304148901</v>
      </c>
      <c r="B2760" s="32" t="s">
        <v>2003</v>
      </c>
      <c r="C2760" s="31" t="s">
        <v>2004</v>
      </c>
      <c r="D2760" s="33">
        <v>794270.95261444303</v>
      </c>
      <c r="E2760" s="22"/>
    </row>
    <row r="2761" spans="1:5">
      <c r="A2761" s="31">
        <v>19.9676035237616</v>
      </c>
      <c r="B2761" s="32" t="s">
        <v>2005</v>
      </c>
      <c r="C2761" s="31" t="s">
        <v>2006</v>
      </c>
      <c r="D2761" s="33">
        <v>794279.70399268204</v>
      </c>
      <c r="E2761" s="22"/>
    </row>
    <row r="2762" spans="1:5">
      <c r="A2762" s="31">
        <v>19.974461743374299</v>
      </c>
      <c r="B2762" s="32" t="s">
        <v>2007</v>
      </c>
      <c r="C2762" s="31" t="s">
        <v>2008</v>
      </c>
      <c r="D2762" s="33">
        <v>794288.45537092094</v>
      </c>
      <c r="E2762" s="22"/>
    </row>
    <row r="2763" spans="1:5">
      <c r="A2763" s="31">
        <v>19.981319962987001</v>
      </c>
      <c r="B2763" s="32" t="s">
        <v>2009</v>
      </c>
      <c r="C2763" s="31" t="s">
        <v>4415</v>
      </c>
      <c r="D2763" s="33">
        <v>794297.20674915996</v>
      </c>
      <c r="E2763" s="22"/>
    </row>
    <row r="2764" spans="1:5">
      <c r="A2764" s="31">
        <v>19.9881781825998</v>
      </c>
      <c r="B2764" s="32" t="s">
        <v>2011</v>
      </c>
      <c r="C2764" s="31" t="s">
        <v>4416</v>
      </c>
      <c r="D2764" s="33">
        <v>794305.95812739898</v>
      </c>
      <c r="E2764" s="22"/>
    </row>
    <row r="2765" spans="1:5">
      <c r="A2765" s="31">
        <v>19.995036402212499</v>
      </c>
      <c r="B2765" s="32" t="s">
        <v>2013</v>
      </c>
      <c r="C2765" s="31" t="s">
        <v>4417</v>
      </c>
      <c r="D2765" s="33">
        <v>794314.70950563799</v>
      </c>
      <c r="E2765" s="22"/>
    </row>
    <row r="2766" spans="1:5">
      <c r="A2766" s="31">
        <v>20.001894621825201</v>
      </c>
      <c r="B2766" s="32" t="s">
        <v>2015</v>
      </c>
      <c r="C2766" s="31" t="s">
        <v>4418</v>
      </c>
      <c r="D2766" s="33">
        <v>794323.46088387701</v>
      </c>
      <c r="E2766" s="22"/>
    </row>
    <row r="2767" spans="1:5">
      <c r="A2767" s="31">
        <v>20.0087528414379</v>
      </c>
      <c r="B2767" s="32" t="s">
        <v>2017</v>
      </c>
      <c r="C2767" s="31" t="s">
        <v>4419</v>
      </c>
      <c r="D2767" s="33">
        <v>794332.21226211602</v>
      </c>
      <c r="E2767" s="22"/>
    </row>
    <row r="2768" spans="1:5">
      <c r="A2768" s="31">
        <v>20.015611061050599</v>
      </c>
      <c r="B2768" s="32" t="s">
        <v>2019</v>
      </c>
      <c r="C2768" s="31" t="s">
        <v>4420</v>
      </c>
      <c r="D2768" s="33">
        <v>794340.96364035504</v>
      </c>
      <c r="E2768" s="22"/>
    </row>
    <row r="2769" spans="1:5">
      <c r="A2769" s="31">
        <v>20.022469280663302</v>
      </c>
      <c r="B2769" s="32" t="s">
        <v>2021</v>
      </c>
      <c r="C2769" s="31" t="s">
        <v>4421</v>
      </c>
      <c r="D2769" s="33">
        <v>794349.71501859406</v>
      </c>
      <c r="E2769" s="22"/>
    </row>
    <row r="2770" spans="1:5">
      <c r="A2770" s="31">
        <v>20.029327500276001</v>
      </c>
      <c r="B2770" s="32" t="s">
        <v>2023</v>
      </c>
      <c r="C2770" s="31" t="s">
        <v>4422</v>
      </c>
      <c r="D2770" s="33">
        <v>794358.46639683296</v>
      </c>
      <c r="E2770" s="22"/>
    </row>
    <row r="2771" spans="1:5">
      <c r="A2771" s="31">
        <v>20.036185719888699</v>
      </c>
      <c r="B2771" s="32" t="s">
        <v>2025</v>
      </c>
      <c r="C2771" s="31" t="s">
        <v>4423</v>
      </c>
      <c r="D2771" s="33">
        <v>794367.21777507197</v>
      </c>
      <c r="E2771" s="22"/>
    </row>
    <row r="2772" spans="1:5">
      <c r="A2772" s="31">
        <v>20.043043939501398</v>
      </c>
      <c r="B2772" s="32" t="s">
        <v>2027</v>
      </c>
      <c r="C2772" s="31" t="s">
        <v>4424</v>
      </c>
      <c r="D2772" s="33">
        <v>794375.96915331099</v>
      </c>
      <c r="E2772" s="22"/>
    </row>
    <row r="2773" spans="1:5">
      <c r="A2773" s="31">
        <v>20.049902159114101</v>
      </c>
      <c r="B2773" s="32" t="s">
        <v>2029</v>
      </c>
      <c r="C2773" s="31" t="s">
        <v>4425</v>
      </c>
      <c r="D2773" s="33">
        <v>794384.72053155</v>
      </c>
      <c r="E2773" s="22"/>
    </row>
    <row r="2774" spans="1:5">
      <c r="A2774" s="31">
        <v>20.0567603787268</v>
      </c>
      <c r="B2774" s="32" t="s">
        <v>2031</v>
      </c>
      <c r="C2774" s="31" t="s">
        <v>4426</v>
      </c>
      <c r="D2774" s="33">
        <v>794393.47190978902</v>
      </c>
      <c r="E2774" s="22"/>
    </row>
    <row r="2775" spans="1:5">
      <c r="A2775" s="31">
        <v>20.063618598339499</v>
      </c>
      <c r="B2775" s="32" t="s">
        <v>2033</v>
      </c>
      <c r="C2775" s="31" t="s">
        <v>4427</v>
      </c>
      <c r="D2775" s="33">
        <v>794402.22328802804</v>
      </c>
      <c r="E2775" s="22"/>
    </row>
    <row r="2776" spans="1:5">
      <c r="A2776" s="31">
        <v>20.070476817952201</v>
      </c>
      <c r="B2776" s="32" t="s">
        <v>2035</v>
      </c>
      <c r="C2776" s="31" t="s">
        <v>4428</v>
      </c>
      <c r="D2776" s="33">
        <v>794410.97466626705</v>
      </c>
      <c r="E2776" s="22"/>
    </row>
    <row r="2777" spans="1:5">
      <c r="A2777" s="36">
        <v>20.077335037565</v>
      </c>
      <c r="B2777" s="37" t="s">
        <v>2037</v>
      </c>
      <c r="C2777" s="36" t="s">
        <v>4429</v>
      </c>
      <c r="D2777" s="38">
        <v>794419.72604450595</v>
      </c>
      <c r="E2777" s="22"/>
    </row>
    <row r="2778" spans="1:5">
      <c r="A2778" s="31">
        <v>20.084193257177699</v>
      </c>
      <c r="B2778" s="32" t="s">
        <v>2039</v>
      </c>
      <c r="C2778" s="31" t="s">
        <v>4430</v>
      </c>
      <c r="D2778" s="33">
        <v>794428.47742274497</v>
      </c>
      <c r="E2778" s="22"/>
    </row>
    <row r="2779" spans="1:5">
      <c r="A2779" s="31">
        <v>20.091051476790401</v>
      </c>
      <c r="B2779" s="32" t="s">
        <v>2041</v>
      </c>
      <c r="C2779" s="31" t="s">
        <v>2042</v>
      </c>
      <c r="D2779" s="33">
        <v>794437.22880098398</v>
      </c>
      <c r="E2779" s="22"/>
    </row>
    <row r="2780" spans="1:5">
      <c r="A2780" s="31">
        <v>20.0979096964031</v>
      </c>
      <c r="B2780" s="32" t="s">
        <v>2043</v>
      </c>
      <c r="C2780" s="31" t="s">
        <v>2044</v>
      </c>
      <c r="D2780" s="33">
        <v>794445.980179223</v>
      </c>
      <c r="E2780" s="22"/>
    </row>
    <row r="2781" spans="1:5">
      <c r="A2781" s="31">
        <v>20.104767916015799</v>
      </c>
      <c r="B2781" s="32" t="s">
        <v>2045</v>
      </c>
      <c r="C2781" s="31" t="s">
        <v>2046</v>
      </c>
      <c r="D2781" s="33">
        <v>794454.73155746202</v>
      </c>
      <c r="E2781" s="22"/>
    </row>
    <row r="2782" spans="1:5">
      <c r="A2782" s="31">
        <v>20.111626135628502</v>
      </c>
      <c r="B2782" s="32" t="s">
        <v>2047</v>
      </c>
      <c r="C2782" s="31" t="s">
        <v>2048</v>
      </c>
      <c r="D2782" s="33">
        <v>794463.48293570103</v>
      </c>
      <c r="E2782" s="22"/>
    </row>
    <row r="2783" spans="1:5">
      <c r="A2783" s="31">
        <v>20.1184843552412</v>
      </c>
      <c r="B2783" s="32" t="s">
        <v>2049</v>
      </c>
      <c r="C2783" s="31" t="s">
        <v>4431</v>
      </c>
      <c r="D2783" s="33">
        <v>794472.23431394005</v>
      </c>
      <c r="E2783" s="22"/>
    </row>
    <row r="2784" spans="1:5">
      <c r="A2784" s="31">
        <v>20.125342574853899</v>
      </c>
      <c r="B2784" s="32" t="s">
        <v>2051</v>
      </c>
      <c r="C2784" s="31" t="s">
        <v>2052</v>
      </c>
      <c r="D2784" s="33">
        <v>794480.98569217895</v>
      </c>
      <c r="E2784" s="22"/>
    </row>
    <row r="2785" spans="1:5">
      <c r="A2785" s="31">
        <v>20.132200794466598</v>
      </c>
      <c r="B2785" s="32" t="s">
        <v>2053</v>
      </c>
      <c r="C2785" s="31" t="s">
        <v>2054</v>
      </c>
      <c r="D2785" s="33">
        <v>794489.73707041796</v>
      </c>
      <c r="E2785" s="22"/>
    </row>
    <row r="2786" spans="1:5">
      <c r="A2786" s="31">
        <v>20.139059014079301</v>
      </c>
      <c r="B2786" s="32" t="s">
        <v>2055</v>
      </c>
      <c r="C2786" s="31" t="s">
        <v>2056</v>
      </c>
      <c r="D2786" s="33">
        <v>794498.48844865698</v>
      </c>
      <c r="E2786" s="22"/>
    </row>
    <row r="2787" spans="1:5">
      <c r="A2787" s="31">
        <v>20.145917233692</v>
      </c>
      <c r="B2787" s="32" t="s">
        <v>2057</v>
      </c>
      <c r="C2787" s="31" t="s">
        <v>4432</v>
      </c>
      <c r="D2787" s="33">
        <v>794507.239826896</v>
      </c>
      <c r="E2787" s="22"/>
    </row>
    <row r="2788" spans="1:5">
      <c r="A2788" s="31">
        <v>20.152775453304699</v>
      </c>
      <c r="B2788" s="32" t="s">
        <v>2059</v>
      </c>
      <c r="C2788" s="31" t="s">
        <v>4433</v>
      </c>
      <c r="D2788" s="33">
        <v>794515.99120513501</v>
      </c>
      <c r="E2788" s="22"/>
    </row>
    <row r="2789" spans="1:5">
      <c r="A2789" s="31">
        <v>20.159633672917401</v>
      </c>
      <c r="B2789" s="32" t="s">
        <v>2061</v>
      </c>
      <c r="C2789" s="31" t="s">
        <v>4434</v>
      </c>
      <c r="D2789" s="33">
        <v>794524.74258337403</v>
      </c>
      <c r="E2789" s="22"/>
    </row>
    <row r="2790" spans="1:5">
      <c r="A2790" s="31">
        <v>20.1664918925302</v>
      </c>
      <c r="B2790" s="32" t="s">
        <v>2063</v>
      </c>
      <c r="C2790" s="31" t="s">
        <v>4435</v>
      </c>
      <c r="D2790" s="33">
        <v>794533.49396161304</v>
      </c>
      <c r="E2790" s="22"/>
    </row>
    <row r="2791" spans="1:5">
      <c r="A2791" s="31">
        <v>20.173350112142899</v>
      </c>
      <c r="B2791" s="32" t="s">
        <v>2065</v>
      </c>
      <c r="C2791" s="31" t="s">
        <v>4436</v>
      </c>
      <c r="D2791" s="33">
        <v>794542.24533985299</v>
      </c>
      <c r="E2791" s="22"/>
    </row>
    <row r="2792" spans="1:5">
      <c r="A2792" s="31">
        <v>20.180208331755601</v>
      </c>
      <c r="B2792" s="32" t="s">
        <v>2067</v>
      </c>
      <c r="C2792" s="31" t="s">
        <v>4437</v>
      </c>
      <c r="D2792" s="33">
        <v>794550.99671809096</v>
      </c>
      <c r="E2792" s="22"/>
    </row>
    <row r="2793" spans="1:5">
      <c r="A2793" s="31">
        <v>20.1870665513683</v>
      </c>
      <c r="B2793" s="32" t="s">
        <v>2069</v>
      </c>
      <c r="C2793" s="31" t="s">
        <v>4438</v>
      </c>
      <c r="D2793" s="33">
        <v>794559.74809632997</v>
      </c>
      <c r="E2793" s="22"/>
    </row>
    <row r="2794" spans="1:5">
      <c r="A2794" s="31">
        <v>20.193924770980999</v>
      </c>
      <c r="B2794" s="32" t="s">
        <v>2071</v>
      </c>
      <c r="C2794" s="31" t="s">
        <v>2072</v>
      </c>
      <c r="D2794" s="33">
        <v>794568.49947456899</v>
      </c>
      <c r="E2794" s="22"/>
    </row>
    <row r="2795" spans="1:5">
      <c r="A2795" s="31">
        <v>20.200782990593702</v>
      </c>
      <c r="B2795" s="32" t="s">
        <v>2073</v>
      </c>
      <c r="C2795" s="31" t="s">
        <v>2074</v>
      </c>
      <c r="D2795" s="33">
        <v>794577.25085280905</v>
      </c>
      <c r="E2795" s="22"/>
    </row>
    <row r="2796" spans="1:5">
      <c r="A2796" s="31">
        <v>20.2076412102064</v>
      </c>
      <c r="B2796" s="32" t="s">
        <v>2075</v>
      </c>
      <c r="C2796" s="31" t="s">
        <v>2076</v>
      </c>
      <c r="D2796" s="33">
        <v>794586.00223104795</v>
      </c>
      <c r="E2796" s="22"/>
    </row>
    <row r="2797" spans="1:5">
      <c r="A2797" s="31">
        <v>20.214499429819099</v>
      </c>
      <c r="B2797" s="32" t="s">
        <v>2077</v>
      </c>
      <c r="C2797" s="31" t="s">
        <v>4439</v>
      </c>
      <c r="D2797" s="33">
        <v>794594.75360928697</v>
      </c>
      <c r="E2797" s="22"/>
    </row>
    <row r="2798" spans="1:5">
      <c r="A2798" s="31">
        <v>20.221357649431798</v>
      </c>
      <c r="B2798" s="32" t="s">
        <v>2079</v>
      </c>
      <c r="C2798" s="31" t="s">
        <v>4440</v>
      </c>
      <c r="D2798" s="33">
        <v>794603.50498752599</v>
      </c>
      <c r="E2798" s="22"/>
    </row>
    <row r="2799" spans="1:5">
      <c r="A2799" s="31">
        <v>20.228215869044501</v>
      </c>
      <c r="B2799" s="32" t="s">
        <v>2081</v>
      </c>
      <c r="C2799" s="31" t="s">
        <v>4441</v>
      </c>
      <c r="D2799" s="33">
        <v>794612.256365765</v>
      </c>
      <c r="E2799" s="22"/>
    </row>
    <row r="2800" spans="1:5">
      <c r="A2800" s="31">
        <v>20.2350740886572</v>
      </c>
      <c r="B2800" s="32" t="s">
        <v>2083</v>
      </c>
      <c r="C2800" s="31" t="s">
        <v>2084</v>
      </c>
      <c r="D2800" s="33">
        <v>794621.00774400402</v>
      </c>
      <c r="E2800" s="22"/>
    </row>
    <row r="2801" spans="1:5">
      <c r="A2801" s="31">
        <v>20.241932308269899</v>
      </c>
      <c r="B2801" s="32" t="s">
        <v>2085</v>
      </c>
      <c r="C2801" s="31" t="s">
        <v>2086</v>
      </c>
      <c r="D2801" s="33">
        <v>794629.75912224303</v>
      </c>
      <c r="E2801" s="22"/>
    </row>
    <row r="2802" spans="1:5">
      <c r="A2802" s="31">
        <v>20.248790527882601</v>
      </c>
      <c r="B2802" s="32" t="s">
        <v>2087</v>
      </c>
      <c r="C2802" s="31" t="s">
        <v>2088</v>
      </c>
      <c r="D2802" s="33">
        <v>794638.51050048205</v>
      </c>
      <c r="E2802" s="22"/>
    </row>
    <row r="2803" spans="1:5">
      <c r="A2803" s="31">
        <v>20.2556487474954</v>
      </c>
      <c r="B2803" s="32" t="s">
        <v>2089</v>
      </c>
      <c r="C2803" s="31" t="s">
        <v>4442</v>
      </c>
      <c r="D2803" s="33">
        <v>794647.26187872095</v>
      </c>
      <c r="E2803" s="22"/>
    </row>
    <row r="2804" spans="1:5">
      <c r="A2804" s="31">
        <v>20.262506967108099</v>
      </c>
      <c r="B2804" s="32" t="s">
        <v>2091</v>
      </c>
      <c r="C2804" s="31" t="s">
        <v>4443</v>
      </c>
      <c r="D2804" s="33">
        <v>794656.01325695997</v>
      </c>
      <c r="E2804" s="22"/>
    </row>
    <row r="2805" spans="1:5">
      <c r="A2805" s="31">
        <v>20.269365186720801</v>
      </c>
      <c r="B2805" s="32" t="s">
        <v>2093</v>
      </c>
      <c r="C2805" s="31" t="s">
        <v>4444</v>
      </c>
      <c r="D2805" s="33">
        <v>794664.76463519898</v>
      </c>
      <c r="E2805" s="22"/>
    </row>
    <row r="2806" spans="1:5">
      <c r="A2806" s="31">
        <v>20.2762234063335</v>
      </c>
      <c r="B2806" s="32" t="s">
        <v>2095</v>
      </c>
      <c r="C2806" s="31" t="s">
        <v>4445</v>
      </c>
      <c r="D2806" s="33">
        <v>794673.516013438</v>
      </c>
      <c r="E2806" s="22"/>
    </row>
    <row r="2807" spans="1:5">
      <c r="A2807" s="31">
        <v>20.283081625946199</v>
      </c>
      <c r="B2807" s="32" t="s">
        <v>2097</v>
      </c>
      <c r="C2807" s="31" t="s">
        <v>2098</v>
      </c>
      <c r="D2807" s="33">
        <v>794682.26739167701</v>
      </c>
      <c r="E2807" s="22"/>
    </row>
    <row r="2808" spans="1:5">
      <c r="A2808" s="31">
        <v>20.289939845558902</v>
      </c>
      <c r="B2808" s="32" t="s">
        <v>2099</v>
      </c>
      <c r="C2808" s="31" t="s">
        <v>2100</v>
      </c>
      <c r="D2808" s="33">
        <v>794691.01876991603</v>
      </c>
      <c r="E2808" s="22"/>
    </row>
    <row r="2809" spans="1:5">
      <c r="A2809" s="31">
        <v>20.2967980651716</v>
      </c>
      <c r="B2809" s="32" t="s">
        <v>2101</v>
      </c>
      <c r="C2809" s="31" t="s">
        <v>2102</v>
      </c>
      <c r="D2809" s="33">
        <v>794699.77014815505</v>
      </c>
      <c r="E2809" s="22"/>
    </row>
    <row r="2810" spans="1:5">
      <c r="A2810" s="31">
        <v>20.303656284784299</v>
      </c>
      <c r="B2810" s="32" t="s">
        <v>2103</v>
      </c>
      <c r="C2810" s="31" t="s">
        <v>2104</v>
      </c>
      <c r="D2810" s="33">
        <v>794708.52152639395</v>
      </c>
      <c r="E2810" s="22"/>
    </row>
    <row r="2811" spans="1:5">
      <c r="A2811" s="31">
        <v>20.310514504396998</v>
      </c>
      <c r="B2811" s="32" t="s">
        <v>2105</v>
      </c>
      <c r="C2811" s="31" t="s">
        <v>2106</v>
      </c>
      <c r="D2811" s="33">
        <v>794717.27290463296</v>
      </c>
      <c r="E2811" s="22"/>
    </row>
    <row r="2812" spans="1:5">
      <c r="A2812" s="31">
        <v>20.317372724009701</v>
      </c>
      <c r="B2812" s="32" t="s">
        <v>2107</v>
      </c>
      <c r="C2812" s="31" t="s">
        <v>2108</v>
      </c>
      <c r="D2812" s="33">
        <v>794726.02428287198</v>
      </c>
      <c r="E2812" s="22"/>
    </row>
    <row r="2813" spans="1:5">
      <c r="A2813" s="31">
        <v>20.3242309436224</v>
      </c>
      <c r="B2813" s="32" t="s">
        <v>2109</v>
      </c>
      <c r="C2813" s="31" t="s">
        <v>2110</v>
      </c>
      <c r="D2813" s="33">
        <v>794734.77566111099</v>
      </c>
      <c r="E2813" s="22"/>
    </row>
    <row r="2814" spans="1:5">
      <c r="A2814" s="31">
        <v>20.331089163235099</v>
      </c>
      <c r="B2814" s="32" t="s">
        <v>2111</v>
      </c>
      <c r="C2814" s="31" t="s">
        <v>4446</v>
      </c>
      <c r="D2814" s="33">
        <v>794743.52703935001</v>
      </c>
      <c r="E2814" s="22"/>
    </row>
    <row r="2815" spans="1:5">
      <c r="A2815" s="31">
        <v>20.337947382847801</v>
      </c>
      <c r="B2815" s="32" t="s">
        <v>2113</v>
      </c>
      <c r="C2815" s="31" t="s">
        <v>4447</v>
      </c>
      <c r="D2815" s="33">
        <v>794752.27841758903</v>
      </c>
      <c r="E2815" s="22"/>
    </row>
    <row r="2816" spans="1:5">
      <c r="A2816" s="31">
        <v>20.3448056024606</v>
      </c>
      <c r="B2816" s="32" t="s">
        <v>2115</v>
      </c>
      <c r="C2816" s="31" t="s">
        <v>4448</v>
      </c>
      <c r="D2816" s="33">
        <v>794761.02979582804</v>
      </c>
      <c r="E2816" s="22"/>
    </row>
    <row r="2817" spans="1:5">
      <c r="A2817" s="31">
        <v>20.351663822073299</v>
      </c>
      <c r="B2817" s="32" t="s">
        <v>2117</v>
      </c>
      <c r="C2817" s="31" t="s">
        <v>4449</v>
      </c>
      <c r="D2817" s="33">
        <v>794769.78117406694</v>
      </c>
      <c r="E2817" s="22"/>
    </row>
    <row r="2818" spans="1:5">
      <c r="A2818" s="31">
        <v>20.358522041686001</v>
      </c>
      <c r="B2818" s="32" t="s">
        <v>2119</v>
      </c>
      <c r="C2818" s="31" t="s">
        <v>4450</v>
      </c>
      <c r="D2818" s="33">
        <v>794778.53255230596</v>
      </c>
      <c r="E2818" s="22"/>
    </row>
    <row r="2819" spans="1:5">
      <c r="A2819" s="31">
        <v>20.3653802612987</v>
      </c>
      <c r="B2819" s="32" t="s">
        <v>2121</v>
      </c>
      <c r="C2819" s="31" t="s">
        <v>4451</v>
      </c>
      <c r="D2819" s="33">
        <v>794787.28393054497</v>
      </c>
      <c r="E2819" s="22"/>
    </row>
    <row r="2820" spans="1:5">
      <c r="A2820" s="31">
        <v>20.372238480911399</v>
      </c>
      <c r="B2820" s="32" t="s">
        <v>2123</v>
      </c>
      <c r="C2820" s="31" t="s">
        <v>4452</v>
      </c>
      <c r="D2820" s="33">
        <v>794796.03530878399</v>
      </c>
      <c r="E2820" s="22"/>
    </row>
    <row r="2821" spans="1:5">
      <c r="A2821" s="31">
        <v>20.379096700524101</v>
      </c>
      <c r="B2821" s="32" t="s">
        <v>2125</v>
      </c>
      <c r="C2821" s="31" t="s">
        <v>4453</v>
      </c>
      <c r="D2821" s="33">
        <v>794804.78668702301</v>
      </c>
      <c r="E2821" s="22"/>
    </row>
    <row r="2822" spans="1:5">
      <c r="A2822" s="31">
        <v>20.3859549201368</v>
      </c>
      <c r="B2822" s="32" t="s">
        <v>2127</v>
      </c>
      <c r="C2822" s="31" t="s">
        <v>4454</v>
      </c>
      <c r="D2822" s="33">
        <v>794813.53806526202</v>
      </c>
      <c r="E2822" s="22"/>
    </row>
    <row r="2823" spans="1:5">
      <c r="A2823" s="31">
        <v>20.392813139749499</v>
      </c>
      <c r="B2823" s="32" t="s">
        <v>2129</v>
      </c>
      <c r="C2823" s="31" t="s">
        <v>4455</v>
      </c>
      <c r="D2823" s="33">
        <v>794822.28944350104</v>
      </c>
      <c r="E2823" s="22"/>
    </row>
    <row r="2824" spans="1:5">
      <c r="A2824" s="31">
        <v>20.399671359362198</v>
      </c>
      <c r="B2824" s="32" t="s">
        <v>2131</v>
      </c>
      <c r="C2824" s="31" t="s">
        <v>4456</v>
      </c>
      <c r="D2824" s="33">
        <v>794831.04082174005</v>
      </c>
      <c r="E2824" s="22"/>
    </row>
    <row r="2825" spans="1:5">
      <c r="A2825" s="31">
        <v>20.406529578974901</v>
      </c>
      <c r="B2825" s="32" t="s">
        <v>2133</v>
      </c>
      <c r="C2825" s="31" t="s">
        <v>4457</v>
      </c>
      <c r="D2825" s="33">
        <v>794839.79219997895</v>
      </c>
      <c r="E2825" s="22"/>
    </row>
    <row r="2826" spans="1:5">
      <c r="A2826" s="31">
        <v>20.4133877985876</v>
      </c>
      <c r="B2826" s="32" t="s">
        <v>2135</v>
      </c>
      <c r="C2826" s="31" t="s">
        <v>4458</v>
      </c>
      <c r="D2826" s="33">
        <v>794848.54357821797</v>
      </c>
      <c r="E2826" s="22"/>
    </row>
    <row r="2827" spans="1:5">
      <c r="A2827" s="31">
        <v>20.420246018200299</v>
      </c>
      <c r="B2827" s="32" t="s">
        <v>2137</v>
      </c>
      <c r="C2827" s="31" t="s">
        <v>2138</v>
      </c>
      <c r="D2827" s="33">
        <v>794857.29495645699</v>
      </c>
      <c r="E2827" s="22"/>
    </row>
    <row r="2828" spans="1:5">
      <c r="A2828" s="31">
        <v>20.427104237813001</v>
      </c>
      <c r="B2828" s="32" t="s">
        <v>2139</v>
      </c>
      <c r="C2828" s="31" t="s">
        <v>2140</v>
      </c>
      <c r="D2828" s="33">
        <v>794866.046334696</v>
      </c>
      <c r="E2828" s="22"/>
    </row>
    <row r="2829" spans="1:5">
      <c r="A2829" s="31">
        <v>20.4339624574258</v>
      </c>
      <c r="B2829" s="32" t="s">
        <v>2141</v>
      </c>
      <c r="C2829" s="31" t="s">
        <v>2142</v>
      </c>
      <c r="D2829" s="33">
        <v>794874.79771293502</v>
      </c>
      <c r="E2829" s="22"/>
    </row>
    <row r="2830" spans="1:5">
      <c r="A2830" s="31">
        <v>20.440820677038499</v>
      </c>
      <c r="B2830" s="32" t="s">
        <v>2143</v>
      </c>
      <c r="C2830" s="31" t="s">
        <v>2144</v>
      </c>
      <c r="D2830" s="33">
        <v>794883.54909117403</v>
      </c>
      <c r="E2830" s="22"/>
    </row>
    <row r="2831" spans="1:5">
      <c r="A2831" s="31">
        <v>20.447678896651201</v>
      </c>
      <c r="B2831" s="32" t="s">
        <v>2145</v>
      </c>
      <c r="C2831" s="31" t="s">
        <v>2146</v>
      </c>
      <c r="D2831" s="33">
        <v>794892.30046941305</v>
      </c>
      <c r="E2831" s="22"/>
    </row>
    <row r="2832" spans="1:5">
      <c r="A2832" s="31">
        <v>20.4545371162639</v>
      </c>
      <c r="B2832" s="32" t="s">
        <v>2147</v>
      </c>
      <c r="C2832" s="31" t="s">
        <v>4459</v>
      </c>
      <c r="D2832" s="33">
        <v>794901.051847653</v>
      </c>
      <c r="E2832" s="22"/>
    </row>
    <row r="2833" spans="1:5">
      <c r="A2833" s="31">
        <v>20.461395335876599</v>
      </c>
      <c r="B2833" s="32" t="s">
        <v>2149</v>
      </c>
      <c r="C2833" s="31" t="s">
        <v>4460</v>
      </c>
      <c r="D2833" s="33">
        <v>794909.80322589097</v>
      </c>
      <c r="E2833" s="22"/>
    </row>
    <row r="2834" spans="1:5">
      <c r="A2834" s="31">
        <v>20.468253555489301</v>
      </c>
      <c r="B2834" s="32" t="s">
        <v>2151</v>
      </c>
      <c r="C2834" s="31" t="s">
        <v>4461</v>
      </c>
      <c r="D2834" s="33">
        <v>794918.55460412998</v>
      </c>
      <c r="E2834" s="22"/>
    </row>
    <row r="2835" spans="1:5">
      <c r="A2835" s="31">
        <v>20.475111775102</v>
      </c>
      <c r="B2835" s="32" t="s">
        <v>2153</v>
      </c>
      <c r="C2835" s="31" t="s">
        <v>4462</v>
      </c>
      <c r="D2835" s="33">
        <v>794927.305982369</v>
      </c>
      <c r="E2835" s="22"/>
    </row>
    <row r="2836" spans="1:5">
      <c r="A2836" s="31">
        <v>20.481969994714699</v>
      </c>
      <c r="B2836" s="32" t="s">
        <v>2155</v>
      </c>
      <c r="C2836" s="31" t="s">
        <v>4463</v>
      </c>
      <c r="D2836" s="33">
        <v>794936.05736060801</v>
      </c>
      <c r="E2836" s="22"/>
    </row>
    <row r="2837" spans="1:5">
      <c r="A2837" s="31">
        <v>20.488828214327398</v>
      </c>
      <c r="B2837" s="32" t="s">
        <v>2157</v>
      </c>
      <c r="C2837" s="31" t="s">
        <v>4464</v>
      </c>
      <c r="D2837" s="33">
        <v>794944.80873884796</v>
      </c>
      <c r="E2837" s="22"/>
    </row>
    <row r="2838" spans="1:5">
      <c r="A2838" s="31">
        <v>20.495686433940101</v>
      </c>
      <c r="B2838" s="32" t="s">
        <v>2159</v>
      </c>
      <c r="C2838" s="31" t="s">
        <v>4465</v>
      </c>
      <c r="D2838" s="33">
        <v>794953.56011708698</v>
      </c>
      <c r="E2838" s="22"/>
    </row>
    <row r="2839" spans="1:5">
      <c r="A2839" s="31">
        <v>20.5025446535528</v>
      </c>
      <c r="B2839" s="32" t="s">
        <v>2161</v>
      </c>
      <c r="C2839" s="31" t="s">
        <v>4466</v>
      </c>
      <c r="D2839" s="33">
        <v>794962.31149532599</v>
      </c>
      <c r="E2839" s="22"/>
    </row>
    <row r="2840" spans="1:5">
      <c r="A2840" s="31">
        <v>20.509402873165499</v>
      </c>
      <c r="B2840" s="32" t="s">
        <v>2163</v>
      </c>
      <c r="C2840" s="31" t="s">
        <v>4467</v>
      </c>
      <c r="D2840" s="33">
        <v>794971.06287356501</v>
      </c>
      <c r="E2840" s="22"/>
    </row>
    <row r="2841" spans="1:5">
      <c r="A2841" s="31">
        <v>20.516261092778201</v>
      </c>
      <c r="B2841" s="32" t="s">
        <v>2165</v>
      </c>
      <c r="C2841" s="31" t="s">
        <v>4468</v>
      </c>
      <c r="D2841" s="33">
        <v>794979.81425180403</v>
      </c>
      <c r="E2841" s="22"/>
    </row>
    <row r="2842" spans="1:5">
      <c r="A2842" s="31">
        <v>20.523119312391</v>
      </c>
      <c r="B2842" s="32" t="s">
        <v>2167</v>
      </c>
      <c r="C2842" s="31" t="s">
        <v>4469</v>
      </c>
      <c r="D2842" s="33">
        <v>794988.56563004304</v>
      </c>
      <c r="E2842" s="22"/>
    </row>
    <row r="2843" spans="1:5">
      <c r="A2843" s="31">
        <v>20.529977532003699</v>
      </c>
      <c r="B2843" s="32" t="s">
        <v>2169</v>
      </c>
      <c r="C2843" s="31" t="s">
        <v>2170</v>
      </c>
      <c r="D2843" s="33">
        <v>794997.31700828206</v>
      </c>
      <c r="E2843" s="22"/>
    </row>
    <row r="2844" spans="1:5">
      <c r="A2844" s="31">
        <v>20.536835751616401</v>
      </c>
      <c r="B2844" s="32" t="s">
        <v>2171</v>
      </c>
      <c r="C2844" s="31" t="s">
        <v>2172</v>
      </c>
      <c r="D2844" s="33">
        <v>795006.06838652096</v>
      </c>
      <c r="E2844" s="22"/>
    </row>
    <row r="2845" spans="1:5">
      <c r="A2845" s="31">
        <v>20.5436939712291</v>
      </c>
      <c r="B2845" s="32" t="s">
        <v>2173</v>
      </c>
      <c r="C2845" s="31" t="s">
        <v>2174</v>
      </c>
      <c r="D2845" s="33">
        <v>795014.81976475997</v>
      </c>
      <c r="E2845" s="22"/>
    </row>
    <row r="2846" spans="1:5">
      <c r="A2846" s="31">
        <v>20.550552190841799</v>
      </c>
      <c r="B2846" s="32" t="s">
        <v>2175</v>
      </c>
      <c r="C2846" s="31" t="s">
        <v>4470</v>
      </c>
      <c r="D2846" s="33">
        <v>795023.57114299899</v>
      </c>
      <c r="E2846" s="22"/>
    </row>
    <row r="2847" spans="1:5">
      <c r="A2847" s="31">
        <v>20.557410410454501</v>
      </c>
      <c r="B2847" s="32" t="s">
        <v>2177</v>
      </c>
      <c r="C2847" s="31" t="s">
        <v>4471</v>
      </c>
      <c r="D2847" s="33">
        <v>795032.32252123801</v>
      </c>
      <c r="E2847" s="22"/>
    </row>
    <row r="2848" spans="1:5">
      <c r="A2848" s="31">
        <v>20.5642686300672</v>
      </c>
      <c r="B2848" s="32" t="s">
        <v>2179</v>
      </c>
      <c r="C2848" s="31" t="s">
        <v>4472</v>
      </c>
      <c r="D2848" s="33">
        <v>795041.07389947702</v>
      </c>
      <c r="E2848" s="22"/>
    </row>
    <row r="2849" spans="1:5">
      <c r="A2849" s="31">
        <v>20.571126849679899</v>
      </c>
      <c r="B2849" s="32" t="s">
        <v>2181</v>
      </c>
      <c r="C2849" s="31" t="s">
        <v>4473</v>
      </c>
      <c r="D2849" s="33">
        <v>795049.82527771604</v>
      </c>
      <c r="E2849" s="22"/>
    </row>
    <row r="2850" spans="1:5">
      <c r="A2850" s="28">
        <v>20.577985069292598</v>
      </c>
      <c r="B2850" s="30" t="s">
        <v>2183</v>
      </c>
      <c r="C2850" s="28" t="s">
        <v>4474</v>
      </c>
      <c r="D2850" s="29">
        <v>795058.57665595505</v>
      </c>
      <c r="E2850" s="22"/>
    </row>
    <row r="2851" spans="1:5">
      <c r="A2851" s="28">
        <v>20.584843288905301</v>
      </c>
      <c r="B2851" s="30" t="s">
        <v>2185</v>
      </c>
      <c r="C2851" s="28" t="s">
        <v>4475</v>
      </c>
      <c r="D2851" s="34">
        <v>795067.32803419395</v>
      </c>
      <c r="E2851" s="22"/>
    </row>
    <row r="2852" spans="1:5">
      <c r="A2852" s="28">
        <v>20.591701508518</v>
      </c>
      <c r="B2852" s="30" t="s">
        <v>2187</v>
      </c>
      <c r="C2852" s="28" t="s">
        <v>4476</v>
      </c>
      <c r="D2852" s="34">
        <v>795076.07941243297</v>
      </c>
      <c r="E2852" s="22"/>
    </row>
    <row r="2853" spans="1:5">
      <c r="A2853" s="28">
        <v>20.598559728130699</v>
      </c>
      <c r="B2853" s="30" t="s">
        <v>2189</v>
      </c>
      <c r="C2853" s="28" t="s">
        <v>4477</v>
      </c>
      <c r="D2853" s="34">
        <v>795084.83079067199</v>
      </c>
      <c r="E2853" s="22"/>
    </row>
    <row r="2854" spans="1:5">
      <c r="A2854" s="28">
        <v>20.605417947743401</v>
      </c>
      <c r="B2854" s="30" t="s">
        <v>2191</v>
      </c>
      <c r="C2854" s="28" t="s">
        <v>4478</v>
      </c>
      <c r="D2854" s="34">
        <v>795093.582168911</v>
      </c>
      <c r="E2854" s="22"/>
    </row>
    <row r="2855" spans="1:5">
      <c r="A2855" s="28">
        <v>20.6122761673562</v>
      </c>
      <c r="B2855" s="30" t="s">
        <v>2193</v>
      </c>
      <c r="C2855" s="28" t="s">
        <v>4479</v>
      </c>
      <c r="D2855" s="34">
        <v>795102.33354715002</v>
      </c>
      <c r="E2855" s="22"/>
    </row>
    <row r="2856" spans="1:5">
      <c r="A2856" s="28">
        <v>20.619134386968899</v>
      </c>
      <c r="B2856" s="30" t="s">
        <v>2195</v>
      </c>
      <c r="C2856" s="28" t="s">
        <v>4480</v>
      </c>
      <c r="D2856" s="34">
        <v>795111.08492538903</v>
      </c>
      <c r="E2856" s="22"/>
    </row>
    <row r="2857" spans="1:5">
      <c r="A2857" s="28">
        <v>20.625992606581601</v>
      </c>
      <c r="B2857" s="30" t="s">
        <v>2197</v>
      </c>
      <c r="C2857" s="28" t="s">
        <v>4481</v>
      </c>
      <c r="D2857" s="34">
        <v>795119.83630362805</v>
      </c>
      <c r="E2857" s="22"/>
    </row>
    <row r="2858" spans="1:5">
      <c r="A2858" s="28">
        <v>20.6328508261943</v>
      </c>
      <c r="B2858" s="30" t="s">
        <v>2199</v>
      </c>
      <c r="C2858" s="28" t="s">
        <v>4482</v>
      </c>
      <c r="D2858" s="34">
        <v>795128.58768186695</v>
      </c>
      <c r="E2858" s="22"/>
    </row>
    <row r="2859" spans="1:5">
      <c r="A2859" s="28">
        <v>20.639709045806999</v>
      </c>
      <c r="B2859" s="30" t="s">
        <v>4483</v>
      </c>
      <c r="C2859" s="28" t="s">
        <v>4484</v>
      </c>
      <c r="D2859" s="34">
        <v>795137.33906010597</v>
      </c>
      <c r="E2859" s="22"/>
    </row>
    <row r="2860" spans="1:5">
      <c r="A2860" s="28">
        <v>20.646567265419701</v>
      </c>
      <c r="B2860" s="30" t="s">
        <v>2203</v>
      </c>
      <c r="C2860" s="28" t="s">
        <v>4485</v>
      </c>
      <c r="D2860" s="34">
        <v>795146.09043834498</v>
      </c>
      <c r="E2860" s="22"/>
    </row>
    <row r="2861" spans="1:5">
      <c r="A2861" s="28">
        <v>20.6534254850324</v>
      </c>
      <c r="B2861" s="30" t="s">
        <v>2205</v>
      </c>
      <c r="C2861" s="28" t="s">
        <v>4486</v>
      </c>
      <c r="D2861" s="34">
        <v>795154.841816584</v>
      </c>
      <c r="E2861" s="22"/>
    </row>
    <row r="2862" spans="1:5">
      <c r="A2862" s="28">
        <v>20.660283704645099</v>
      </c>
      <c r="B2862" s="30" t="s">
        <v>2207</v>
      </c>
      <c r="C2862" s="28" t="s">
        <v>4487</v>
      </c>
      <c r="D2862" s="34">
        <v>795163.59319482301</v>
      </c>
      <c r="E2862" s="22"/>
    </row>
    <row r="2863" spans="1:5">
      <c r="A2863" s="28">
        <v>20.667141924257798</v>
      </c>
      <c r="B2863" s="30" t="s">
        <v>2209</v>
      </c>
      <c r="C2863" s="28" t="s">
        <v>4488</v>
      </c>
      <c r="D2863" s="34">
        <v>795172.34457306203</v>
      </c>
      <c r="E2863" s="22"/>
    </row>
    <row r="2864" spans="1:5">
      <c r="A2864" s="28">
        <v>20.674000143870501</v>
      </c>
      <c r="B2864" s="30" t="s">
        <v>2211</v>
      </c>
      <c r="C2864" s="28" t="s">
        <v>4489</v>
      </c>
      <c r="D2864" s="34">
        <v>795181.09595130105</v>
      </c>
      <c r="E2864" s="22"/>
    </row>
    <row r="2865" spans="1:5">
      <c r="A2865" s="28">
        <v>20.6808583634832</v>
      </c>
      <c r="B2865" s="30" t="s">
        <v>2213</v>
      </c>
      <c r="C2865" s="28" t="s">
        <v>4490</v>
      </c>
      <c r="D2865" s="34">
        <v>795189.84732953995</v>
      </c>
      <c r="E2865" s="22"/>
    </row>
    <row r="2866" spans="1:5">
      <c r="A2866" s="31">
        <v>20.687716583095899</v>
      </c>
      <c r="B2866" s="32" t="s">
        <v>2215</v>
      </c>
      <c r="C2866" s="31" t="s">
        <v>2216</v>
      </c>
      <c r="D2866" s="33">
        <v>795198.59870777896</v>
      </c>
      <c r="E2866" s="22"/>
    </row>
    <row r="2867" spans="1:5">
      <c r="A2867" s="31">
        <v>20.694574802708601</v>
      </c>
      <c r="B2867" s="32" t="s">
        <v>2217</v>
      </c>
      <c r="C2867" s="31" t="s">
        <v>2218</v>
      </c>
      <c r="D2867" s="33">
        <v>795207.35008601798</v>
      </c>
      <c r="E2867" s="22"/>
    </row>
    <row r="2868" spans="1:5">
      <c r="A2868" s="31">
        <v>20.7014330223214</v>
      </c>
      <c r="B2868" s="32" t="s">
        <v>2219</v>
      </c>
      <c r="C2868" s="31" t="s">
        <v>2220</v>
      </c>
      <c r="D2868" s="33">
        <v>795216.10146425699</v>
      </c>
      <c r="E2868" s="22"/>
    </row>
    <row r="2869" spans="1:5">
      <c r="A2869" s="31">
        <v>20.708291241934099</v>
      </c>
      <c r="B2869" s="32" t="s">
        <v>2221</v>
      </c>
      <c r="C2869" s="31" t="s">
        <v>2222</v>
      </c>
      <c r="D2869" s="33">
        <v>795224.85284249601</v>
      </c>
      <c r="E2869" s="22"/>
    </row>
    <row r="2870" spans="1:5">
      <c r="A2870" s="31">
        <v>20.715149461546801</v>
      </c>
      <c r="B2870" s="32" t="s">
        <v>2223</v>
      </c>
      <c r="C2870" s="31" t="s">
        <v>2224</v>
      </c>
      <c r="D2870" s="33">
        <v>795233.60422073503</v>
      </c>
      <c r="E2870" s="22"/>
    </row>
    <row r="2871" spans="1:5">
      <c r="A2871" s="31">
        <v>20.7220076811595</v>
      </c>
      <c r="B2871" s="32" t="s">
        <v>2225</v>
      </c>
      <c r="C2871" s="31" t="s">
        <v>4491</v>
      </c>
      <c r="D2871" s="33">
        <v>795242.35559897404</v>
      </c>
      <c r="E2871" s="22"/>
    </row>
    <row r="2872" spans="1:5">
      <c r="A2872" s="31">
        <v>20.728865900772199</v>
      </c>
      <c r="B2872" s="32" t="s">
        <v>2227</v>
      </c>
      <c r="C2872" s="31" t="s">
        <v>4492</v>
      </c>
      <c r="D2872" s="33">
        <v>795251.10697721306</v>
      </c>
      <c r="E2872" s="22"/>
    </row>
    <row r="2873" spans="1:5">
      <c r="A2873" s="31">
        <v>20.735724120384901</v>
      </c>
      <c r="B2873" s="32" t="s">
        <v>2229</v>
      </c>
      <c r="C2873" s="31" t="s">
        <v>4493</v>
      </c>
      <c r="D2873" s="33">
        <v>795259.85835545196</v>
      </c>
      <c r="E2873" s="22"/>
    </row>
    <row r="2874" spans="1:5">
      <c r="A2874" s="31">
        <v>20.7425823399976</v>
      </c>
      <c r="B2874" s="32" t="s">
        <v>2231</v>
      </c>
      <c r="C2874" s="31" t="s">
        <v>4494</v>
      </c>
      <c r="D2874" s="33">
        <v>795268.60973369097</v>
      </c>
      <c r="E2874" s="22"/>
    </row>
    <row r="2875" spans="1:5">
      <c r="A2875" s="31">
        <v>20.749440559610299</v>
      </c>
      <c r="B2875" s="32" t="s">
        <v>2233</v>
      </c>
      <c r="C2875" s="31" t="s">
        <v>4495</v>
      </c>
      <c r="D2875" s="33">
        <v>795277.36111192999</v>
      </c>
      <c r="E2875" s="22"/>
    </row>
    <row r="2876" spans="1:5">
      <c r="A2876" s="31">
        <v>20.756298779222998</v>
      </c>
      <c r="B2876" s="32" t="s">
        <v>2235</v>
      </c>
      <c r="C2876" s="31" t="s">
        <v>4496</v>
      </c>
      <c r="D2876" s="33">
        <v>795286.11249016901</v>
      </c>
      <c r="E2876" s="22"/>
    </row>
    <row r="2877" spans="1:5">
      <c r="A2877" s="31">
        <v>20.763156998835701</v>
      </c>
      <c r="B2877" s="32" t="s">
        <v>2237</v>
      </c>
      <c r="C2877" s="31" t="s">
        <v>4497</v>
      </c>
      <c r="D2877" s="33">
        <v>795294.86386840802</v>
      </c>
      <c r="E2877" s="22"/>
    </row>
    <row r="2878" spans="1:5">
      <c r="A2878" s="28">
        <v>20.7700152184484</v>
      </c>
      <c r="B2878" s="30" t="s">
        <v>2239</v>
      </c>
      <c r="C2878" s="28" t="s">
        <v>4498</v>
      </c>
      <c r="D2878" s="34">
        <v>795303.61524664797</v>
      </c>
      <c r="E2878" s="22"/>
    </row>
    <row r="2879" spans="1:5">
      <c r="A2879" s="28">
        <v>20.776873438061099</v>
      </c>
      <c r="B2879" s="30" t="s">
        <v>2241</v>
      </c>
      <c r="C2879" s="28" t="s">
        <v>4499</v>
      </c>
      <c r="D2879" s="34">
        <v>795312.36662488698</v>
      </c>
      <c r="E2879" s="22"/>
    </row>
    <row r="2880" spans="1:5">
      <c r="A2880" s="28">
        <v>20.783731657673901</v>
      </c>
      <c r="B2880" s="30" t="s">
        <v>2243</v>
      </c>
      <c r="C2880" s="28" t="s">
        <v>4500</v>
      </c>
      <c r="D2880" s="34">
        <v>795321.118003126</v>
      </c>
      <c r="E2880" s="22"/>
    </row>
    <row r="2881" spans="1:5">
      <c r="A2881" s="28">
        <v>20.7905898772866</v>
      </c>
      <c r="B2881" s="30" t="s">
        <v>2245</v>
      </c>
      <c r="C2881" s="28" t="s">
        <v>4501</v>
      </c>
      <c r="D2881" s="29">
        <v>795329.86938136502</v>
      </c>
      <c r="E2881" s="22"/>
    </row>
    <row r="2882" spans="1:5">
      <c r="A2882" s="28">
        <v>20.797448096899299</v>
      </c>
      <c r="B2882" s="30" t="s">
        <v>2247</v>
      </c>
      <c r="C2882" s="28" t="s">
        <v>4502</v>
      </c>
      <c r="D2882" s="29">
        <v>795338.62075960403</v>
      </c>
      <c r="E2882" s="22"/>
    </row>
    <row r="2883" spans="1:5">
      <c r="A2883" s="28">
        <v>20.804306316512001</v>
      </c>
      <c r="B2883" s="30" t="s">
        <v>2249</v>
      </c>
      <c r="C2883" s="28" t="s">
        <v>4503</v>
      </c>
      <c r="D2883" s="29">
        <v>795347.37213784305</v>
      </c>
      <c r="E2883" s="22"/>
    </row>
    <row r="2884" spans="1:5">
      <c r="A2884" s="28">
        <v>20.8111645361247</v>
      </c>
      <c r="B2884" s="30" t="s">
        <v>2251</v>
      </c>
      <c r="C2884" s="28" t="s">
        <v>4504</v>
      </c>
      <c r="D2884" s="29">
        <v>795356.12351608195</v>
      </c>
      <c r="E2884" s="22"/>
    </row>
    <row r="2885" spans="1:5">
      <c r="A2885" s="28">
        <v>20.818022755737399</v>
      </c>
      <c r="B2885" s="30" t="s">
        <v>2253</v>
      </c>
      <c r="C2885" s="28" t="s">
        <v>4505</v>
      </c>
      <c r="D2885" s="29">
        <v>795364.87489432096</v>
      </c>
      <c r="E2885" s="22"/>
    </row>
    <row r="2886" spans="1:5">
      <c r="A2886" s="28">
        <v>20.824880975350101</v>
      </c>
      <c r="B2886" s="30" t="s">
        <v>2255</v>
      </c>
      <c r="C2886" s="28" t="s">
        <v>4506</v>
      </c>
      <c r="D2886" s="29">
        <v>795373.62627255998</v>
      </c>
      <c r="E2886" s="22"/>
    </row>
    <row r="2887" spans="1:5">
      <c r="A2887" s="28">
        <v>20.8317391949628</v>
      </c>
      <c r="B2887" s="30" t="s">
        <v>2257</v>
      </c>
      <c r="C2887" s="28" t="s">
        <v>4507</v>
      </c>
      <c r="D2887" s="29">
        <v>795382.377650799</v>
      </c>
      <c r="E2887" s="22"/>
    </row>
    <row r="2888" spans="1:5">
      <c r="A2888" s="28">
        <v>20.838597414575499</v>
      </c>
      <c r="B2888" s="30" t="s">
        <v>2259</v>
      </c>
      <c r="C2888" s="28" t="s">
        <v>4508</v>
      </c>
      <c r="D2888" s="29">
        <v>795391.12902903801</v>
      </c>
      <c r="E2888" s="22"/>
    </row>
    <row r="2889" spans="1:5">
      <c r="A2889" s="28">
        <v>20.845455634188198</v>
      </c>
      <c r="B2889" s="30" t="s">
        <v>2261</v>
      </c>
      <c r="C2889" s="28" t="s">
        <v>4509</v>
      </c>
      <c r="D2889" s="29">
        <v>795399.88040727703</v>
      </c>
      <c r="E2889" s="22"/>
    </row>
    <row r="2890" spans="1:5">
      <c r="A2890" s="28">
        <v>20.852313853800901</v>
      </c>
      <c r="B2890" s="30" t="s">
        <v>2263</v>
      </c>
      <c r="C2890" s="28" t="s">
        <v>4510</v>
      </c>
      <c r="D2890" s="29">
        <v>795408.63178551605</v>
      </c>
      <c r="E2890" s="22"/>
    </row>
    <row r="2891" spans="1:5">
      <c r="A2891" s="28">
        <v>20.8591720734136</v>
      </c>
      <c r="B2891" s="30" t="s">
        <v>2265</v>
      </c>
      <c r="C2891" s="28" t="s">
        <v>4511</v>
      </c>
      <c r="D2891" s="29">
        <v>795417.38316375494</v>
      </c>
      <c r="E2891" s="22"/>
    </row>
    <row r="2892" spans="1:5">
      <c r="A2892" s="28">
        <v>20.866030293026299</v>
      </c>
      <c r="B2892" s="30" t="s">
        <v>2267</v>
      </c>
      <c r="C2892" s="28" t="s">
        <v>4512</v>
      </c>
      <c r="D2892" s="29">
        <v>795426.13454199396</v>
      </c>
      <c r="E2892" s="22"/>
    </row>
    <row r="2893" spans="1:5">
      <c r="A2893" s="28">
        <v>20.872888512639101</v>
      </c>
      <c r="B2893" s="30" t="s">
        <v>2269</v>
      </c>
      <c r="C2893" s="28" t="s">
        <v>4513</v>
      </c>
      <c r="D2893" s="29">
        <v>795434.88592023298</v>
      </c>
      <c r="E2893" s="22"/>
    </row>
    <row r="2894" spans="1:5">
      <c r="A2894" s="28">
        <v>20.8797467322518</v>
      </c>
      <c r="B2894" s="30" t="s">
        <v>2271</v>
      </c>
      <c r="C2894" s="28" t="s">
        <v>4514</v>
      </c>
      <c r="D2894" s="29">
        <v>795443.63729847199</v>
      </c>
      <c r="E2894" s="22"/>
    </row>
    <row r="2895" spans="1:5">
      <c r="A2895" s="28">
        <v>20.886604951864499</v>
      </c>
      <c r="B2895" s="30" t="s">
        <v>2273</v>
      </c>
      <c r="C2895" s="28" t="s">
        <v>4515</v>
      </c>
      <c r="D2895" s="29">
        <v>795452.38867671101</v>
      </c>
      <c r="E2895" s="22"/>
    </row>
    <row r="2896" spans="1:5">
      <c r="A2896" s="28">
        <v>20.893463171477201</v>
      </c>
      <c r="B2896" s="30" t="s">
        <v>2275</v>
      </c>
      <c r="C2896" s="28" t="s">
        <v>4516</v>
      </c>
      <c r="D2896" s="29">
        <v>795461.14005495002</v>
      </c>
      <c r="E2896" s="22"/>
    </row>
    <row r="2897" spans="1:5">
      <c r="A2897" s="28">
        <v>20.9003213910899</v>
      </c>
      <c r="B2897" s="30" t="s">
        <v>2277</v>
      </c>
      <c r="C2897" s="28" t="s">
        <v>4517</v>
      </c>
      <c r="D2897" s="29">
        <v>795469.89143318904</v>
      </c>
      <c r="E2897" s="22"/>
    </row>
    <row r="2898" spans="1:5">
      <c r="A2898" s="28">
        <v>20.907179610702599</v>
      </c>
      <c r="B2898" s="30" t="s">
        <v>2279</v>
      </c>
      <c r="C2898" s="28" t="s">
        <v>4518</v>
      </c>
      <c r="D2898" s="29">
        <v>795478.64281142806</v>
      </c>
      <c r="E2898" s="22"/>
    </row>
    <row r="2899" spans="1:5">
      <c r="A2899" s="28">
        <v>20.914037830315301</v>
      </c>
      <c r="B2899" s="30" t="s">
        <v>2281</v>
      </c>
      <c r="C2899" s="28" t="s">
        <v>4519</v>
      </c>
      <c r="D2899" s="29">
        <v>795487.39418966696</v>
      </c>
      <c r="E2899" s="22"/>
    </row>
    <row r="2900" spans="1:5">
      <c r="A2900" s="28">
        <v>20.920896049928</v>
      </c>
      <c r="B2900" s="30" t="s">
        <v>2283</v>
      </c>
      <c r="C2900" s="28" t="s">
        <v>4520</v>
      </c>
      <c r="D2900" s="29">
        <v>795496.14556790597</v>
      </c>
      <c r="E2900" s="22"/>
    </row>
    <row r="2901" spans="1:5">
      <c r="A2901" s="28">
        <v>20.927754269540699</v>
      </c>
      <c r="B2901" s="30" t="s">
        <v>2285</v>
      </c>
      <c r="C2901" s="28" t="s">
        <v>4521</v>
      </c>
      <c r="D2901" s="34">
        <v>795504.89694614499</v>
      </c>
      <c r="E2901" s="22"/>
    </row>
    <row r="2902" spans="1:5">
      <c r="A2902" s="28">
        <v>20.934612489153398</v>
      </c>
      <c r="B2902" s="30" t="s">
        <v>2287</v>
      </c>
      <c r="C2902" s="28" t="s">
        <v>4522</v>
      </c>
      <c r="D2902" s="34">
        <v>795513.648324384</v>
      </c>
      <c r="E2902" s="22"/>
    </row>
    <row r="2903" spans="1:5">
      <c r="A2903" s="28">
        <v>20.941470708766101</v>
      </c>
      <c r="B2903" s="30" t="s">
        <v>2289</v>
      </c>
      <c r="C2903" s="28" t="s">
        <v>4523</v>
      </c>
      <c r="D2903" s="34">
        <v>795522.39970262302</v>
      </c>
      <c r="E2903" s="22"/>
    </row>
    <row r="2904" spans="1:5">
      <c r="A2904" s="28">
        <v>20.9483289283788</v>
      </c>
      <c r="B2904" s="30" t="s">
        <v>2291</v>
      </c>
      <c r="C2904" s="28" t="s">
        <v>4524</v>
      </c>
      <c r="D2904" s="34">
        <v>795531.15108086204</v>
      </c>
      <c r="E2904" s="22"/>
    </row>
    <row r="2905" spans="1:5">
      <c r="A2905" s="28">
        <v>20.955187147991499</v>
      </c>
      <c r="B2905" s="30" t="s">
        <v>2293</v>
      </c>
      <c r="C2905" s="28" t="s">
        <v>4525</v>
      </c>
      <c r="D2905" s="34">
        <v>795539.90245910105</v>
      </c>
      <c r="E2905" s="22"/>
    </row>
    <row r="2906" spans="1:5">
      <c r="A2906" s="28">
        <v>20.962045367604301</v>
      </c>
      <c r="B2906" s="30" t="s">
        <v>2295</v>
      </c>
      <c r="C2906" s="28" t="s">
        <v>2296</v>
      </c>
      <c r="D2906" s="34">
        <v>795548.65383733995</v>
      </c>
      <c r="E2906" s="22"/>
    </row>
    <row r="2907" spans="1:5">
      <c r="A2907" s="28">
        <v>20.968903587217</v>
      </c>
      <c r="B2907" s="30" t="s">
        <v>2297</v>
      </c>
      <c r="C2907" s="28" t="s">
        <v>2298</v>
      </c>
      <c r="D2907" s="34">
        <v>795557.40521557897</v>
      </c>
      <c r="E2907" s="22"/>
    </row>
    <row r="2908" spans="1:5">
      <c r="A2908" s="28">
        <v>20.975761806829698</v>
      </c>
      <c r="B2908" s="30" t="s">
        <v>2299</v>
      </c>
      <c r="C2908" s="28" t="s">
        <v>2300</v>
      </c>
      <c r="D2908" s="34">
        <v>795566.15659381798</v>
      </c>
      <c r="E2908" s="22"/>
    </row>
    <row r="2909" spans="1:5">
      <c r="A2909" s="28">
        <v>20.982620026442401</v>
      </c>
      <c r="B2909" s="30" t="s">
        <v>2301</v>
      </c>
      <c r="C2909" s="28" t="s">
        <v>4526</v>
      </c>
      <c r="D2909" s="34">
        <v>795574.907972057</v>
      </c>
      <c r="E2909" s="22"/>
    </row>
    <row r="2910" spans="1:5">
      <c r="A2910" s="28">
        <v>20.9894782460551</v>
      </c>
      <c r="B2910" s="30" t="s">
        <v>2303</v>
      </c>
      <c r="C2910" s="28" t="s">
        <v>2498</v>
      </c>
      <c r="D2910" s="34">
        <v>795583.65935029602</v>
      </c>
      <c r="E2910" s="22"/>
    </row>
    <row r="2911" spans="1:5">
      <c r="A2911" s="28">
        <v>20.996336465667799</v>
      </c>
      <c r="B2911" s="30" t="s">
        <v>2305</v>
      </c>
      <c r="C2911" s="28" t="s">
        <v>4527</v>
      </c>
      <c r="D2911" s="34">
        <v>795592.41072853503</v>
      </c>
      <c r="E2911" s="22"/>
    </row>
    <row r="2912" spans="1:5">
      <c r="A2912" s="28">
        <v>21.003194685280501</v>
      </c>
      <c r="B2912" s="30" t="s">
        <v>2307</v>
      </c>
      <c r="C2912" s="28" t="s">
        <v>4528</v>
      </c>
      <c r="D2912" s="34">
        <v>795601.16210677405</v>
      </c>
      <c r="E2912" s="22"/>
    </row>
    <row r="2913" spans="1:5">
      <c r="A2913" s="28">
        <v>21.0100529048932</v>
      </c>
      <c r="B2913" s="30" t="s">
        <v>2309</v>
      </c>
      <c r="C2913" s="28" t="s">
        <v>4529</v>
      </c>
      <c r="D2913" s="34">
        <v>795609.91348501295</v>
      </c>
      <c r="E2913" s="22"/>
    </row>
    <row r="2914" spans="1:5">
      <c r="A2914" s="28">
        <v>21.016911124505899</v>
      </c>
      <c r="B2914" s="30" t="s">
        <v>2311</v>
      </c>
      <c r="C2914" s="28" t="s">
        <v>4530</v>
      </c>
      <c r="D2914" s="34">
        <v>795618.66486325196</v>
      </c>
      <c r="E2914" s="22"/>
    </row>
    <row r="2915" spans="1:5">
      <c r="A2915" s="28">
        <v>21.023769344118602</v>
      </c>
      <c r="B2915" s="30" t="s">
        <v>2313</v>
      </c>
      <c r="C2915" s="28" t="s">
        <v>4531</v>
      </c>
      <c r="D2915" s="34">
        <v>795627.41624149098</v>
      </c>
      <c r="E2915" s="22"/>
    </row>
    <row r="2916" spans="1:5">
      <c r="A2916" s="28">
        <v>21.030627563731301</v>
      </c>
      <c r="B2916" s="30" t="s">
        <v>2315</v>
      </c>
      <c r="C2916" s="28" t="s">
        <v>4532</v>
      </c>
      <c r="D2916" s="34">
        <v>795636.16761973</v>
      </c>
      <c r="E2916" s="22"/>
    </row>
    <row r="2917" spans="1:5">
      <c r="A2917" s="28">
        <v>21.037485783344</v>
      </c>
      <c r="B2917" s="30" t="s">
        <v>2317</v>
      </c>
      <c r="C2917" s="28" t="s">
        <v>4533</v>
      </c>
      <c r="D2917" s="34">
        <v>795644.91899796901</v>
      </c>
      <c r="E2917" s="22"/>
    </row>
    <row r="2918" spans="1:5">
      <c r="A2918" s="28">
        <v>21.044344002956699</v>
      </c>
      <c r="B2918" s="30" t="s">
        <v>2319</v>
      </c>
      <c r="C2918" s="28" t="s">
        <v>4534</v>
      </c>
      <c r="D2918" s="34">
        <v>795653.67037620803</v>
      </c>
      <c r="E2918" s="22"/>
    </row>
    <row r="2919" spans="1:5">
      <c r="A2919" s="28">
        <v>21.051202222569501</v>
      </c>
      <c r="B2919" s="30" t="s">
        <v>2321</v>
      </c>
      <c r="C2919" s="28" t="s">
        <v>4535</v>
      </c>
      <c r="D2919" s="34">
        <v>795662.42175444798</v>
      </c>
      <c r="E2919" s="22"/>
    </row>
    <row r="2920" spans="1:5">
      <c r="A2920" s="28">
        <v>21.0580604421822</v>
      </c>
      <c r="B2920" s="30" t="s">
        <v>2323</v>
      </c>
      <c r="C2920" s="28" t="s">
        <v>4536</v>
      </c>
      <c r="D2920" s="34">
        <v>795671.17313268699</v>
      </c>
      <c r="E2920" s="22"/>
    </row>
    <row r="2921" spans="1:5">
      <c r="A2921" s="28">
        <v>21.064918661794898</v>
      </c>
      <c r="B2921" s="30" t="s">
        <v>2325</v>
      </c>
      <c r="C2921" s="28" t="s">
        <v>4537</v>
      </c>
      <c r="D2921" s="34">
        <v>795679.92451092601</v>
      </c>
      <c r="E2921" s="22"/>
    </row>
    <row r="2922" spans="1:5">
      <c r="A2922" s="28">
        <v>21.071776881407601</v>
      </c>
      <c r="B2922" s="30" t="s">
        <v>2327</v>
      </c>
      <c r="C2922" s="28" t="s">
        <v>4538</v>
      </c>
      <c r="D2922" s="34">
        <v>795688.67588916502</v>
      </c>
      <c r="E2922" s="22"/>
    </row>
    <row r="2923" spans="1:5">
      <c r="A2923" s="28">
        <v>21.0786351010203</v>
      </c>
      <c r="B2923" s="30" t="s">
        <v>2329</v>
      </c>
      <c r="C2923" s="28" t="s">
        <v>4539</v>
      </c>
      <c r="D2923" s="34">
        <v>795697.42726740404</v>
      </c>
      <c r="E2923" s="22"/>
    </row>
    <row r="2924" spans="1:5">
      <c r="A2924" s="28">
        <v>21.085493320632999</v>
      </c>
      <c r="B2924" s="30" t="s">
        <v>2331</v>
      </c>
      <c r="C2924" s="28" t="s">
        <v>4540</v>
      </c>
      <c r="D2924" s="34">
        <v>795706.17864564306</v>
      </c>
      <c r="E2924" s="22"/>
    </row>
    <row r="2925" spans="1:5">
      <c r="A2925" s="28">
        <v>21.092351540245701</v>
      </c>
      <c r="B2925" s="30" t="s">
        <v>2333</v>
      </c>
      <c r="C2925" s="28" t="s">
        <v>4541</v>
      </c>
      <c r="D2925" s="34">
        <v>795714.93002388196</v>
      </c>
      <c r="E2925" s="22"/>
    </row>
    <row r="2926" spans="1:5">
      <c r="A2926" s="28">
        <v>21.0992097598584</v>
      </c>
      <c r="B2926" s="30" t="s">
        <v>2335</v>
      </c>
      <c r="C2926" s="28" t="s">
        <v>4542</v>
      </c>
      <c r="D2926" s="34">
        <v>795723.68140212097</v>
      </c>
      <c r="E2926" s="22"/>
    </row>
    <row r="2927" spans="1:5">
      <c r="A2927" s="28">
        <v>21.106067979471099</v>
      </c>
      <c r="B2927" s="30" t="s">
        <v>2337</v>
      </c>
      <c r="C2927" s="28" t="s">
        <v>4543</v>
      </c>
      <c r="D2927" s="34">
        <v>795732.43278035999</v>
      </c>
      <c r="E2927" s="22"/>
    </row>
    <row r="2928" spans="1:5">
      <c r="A2928" s="28">
        <v>21.112926199083802</v>
      </c>
      <c r="B2928" s="30" t="s">
        <v>2339</v>
      </c>
      <c r="C2928" s="28" t="s">
        <v>4544</v>
      </c>
      <c r="D2928" s="34">
        <v>795741.184158599</v>
      </c>
      <c r="E2928" s="22"/>
    </row>
    <row r="2929" spans="1:5">
      <c r="A2929" s="28">
        <v>21.119784418696501</v>
      </c>
      <c r="B2929" s="30" t="s">
        <v>2341</v>
      </c>
      <c r="C2929" s="28" t="s">
        <v>4545</v>
      </c>
      <c r="D2929" s="34">
        <v>795749.93553683802</v>
      </c>
      <c r="E2929" s="22"/>
    </row>
    <row r="2930" spans="1:5">
      <c r="A2930" s="28">
        <v>21.1266426383092</v>
      </c>
      <c r="B2930" s="30" t="s">
        <v>2343</v>
      </c>
      <c r="C2930" s="28" t="s">
        <v>4546</v>
      </c>
      <c r="D2930" s="34">
        <v>795758.68691507704</v>
      </c>
      <c r="E2930" s="22"/>
    </row>
    <row r="2931" spans="1:5">
      <c r="A2931" s="28">
        <v>21.133500857921899</v>
      </c>
      <c r="B2931" s="30" t="s">
        <v>2345</v>
      </c>
      <c r="C2931" s="28" t="s">
        <v>4547</v>
      </c>
      <c r="D2931" s="34">
        <v>795767.43829331605</v>
      </c>
      <c r="E2931" s="22"/>
    </row>
    <row r="2932" spans="1:5">
      <c r="A2932" s="28">
        <v>21.140359077534701</v>
      </c>
      <c r="B2932" s="30" t="s">
        <v>2347</v>
      </c>
      <c r="C2932" s="28" t="s">
        <v>4548</v>
      </c>
      <c r="D2932" s="34">
        <v>795776.18967155495</v>
      </c>
      <c r="E2932" s="22"/>
    </row>
    <row r="2933" spans="1:5">
      <c r="A2933" s="28">
        <v>21.1472172971474</v>
      </c>
      <c r="B2933" s="30" t="s">
        <v>2349</v>
      </c>
      <c r="C2933" s="28" t="s">
        <v>4549</v>
      </c>
      <c r="D2933" s="34">
        <v>795784.94104979397</v>
      </c>
      <c r="E2933" s="22"/>
    </row>
    <row r="2934" spans="1:5">
      <c r="A2934" s="28">
        <v>21.154075516760098</v>
      </c>
      <c r="B2934" s="30" t="s">
        <v>2351</v>
      </c>
      <c r="C2934" s="28" t="s">
        <v>4550</v>
      </c>
      <c r="D2934" s="34">
        <v>795793.69242803298</v>
      </c>
      <c r="E2934" s="22"/>
    </row>
    <row r="2935" spans="1:5">
      <c r="A2935" s="28">
        <v>21.160933736372801</v>
      </c>
      <c r="B2935" s="30" t="s">
        <v>2353</v>
      </c>
      <c r="C2935" s="28" t="s">
        <v>4551</v>
      </c>
      <c r="D2935" s="34">
        <v>795802.443806272</v>
      </c>
      <c r="E2935" s="22"/>
    </row>
    <row r="2936" spans="1:5">
      <c r="A2936" s="28">
        <v>21.1677919559855</v>
      </c>
      <c r="B2936" s="30" t="s">
        <v>2355</v>
      </c>
      <c r="C2936" s="28" t="s">
        <v>4552</v>
      </c>
      <c r="D2936" s="34">
        <v>795811.19518451102</v>
      </c>
      <c r="E2936" s="22"/>
    </row>
    <row r="2937" spans="1:5">
      <c r="A2937" s="28">
        <v>21.174650175598199</v>
      </c>
      <c r="B2937" s="30" t="s">
        <v>2357</v>
      </c>
      <c r="C2937" s="28" t="s">
        <v>2358</v>
      </c>
      <c r="D2937" s="34">
        <v>795819.94656275003</v>
      </c>
      <c r="E2937" s="22"/>
    </row>
    <row r="2938" spans="1:5">
      <c r="A2938" s="28">
        <v>21.181508395210901</v>
      </c>
      <c r="B2938" s="30" t="s">
        <v>2359</v>
      </c>
      <c r="C2938" s="28" t="s">
        <v>2360</v>
      </c>
      <c r="D2938" s="34">
        <v>795828.69794098905</v>
      </c>
      <c r="E2938" s="22"/>
    </row>
    <row r="2939" spans="1:5">
      <c r="A2939" s="28">
        <v>21.1883666148236</v>
      </c>
      <c r="B2939" s="30" t="s">
        <v>2361</v>
      </c>
      <c r="C2939" s="28" t="s">
        <v>2362</v>
      </c>
      <c r="D2939" s="34">
        <v>795837.44931922795</v>
      </c>
      <c r="E2939" s="22"/>
    </row>
    <row r="2940" spans="1:5">
      <c r="A2940" s="28">
        <v>21.195224834436299</v>
      </c>
      <c r="B2940" s="30" t="s">
        <v>2363</v>
      </c>
      <c r="C2940" s="28" t="s">
        <v>4553</v>
      </c>
      <c r="D2940" s="34">
        <v>795846.20069746696</v>
      </c>
      <c r="E2940" s="22"/>
    </row>
    <row r="2941" spans="1:5">
      <c r="A2941" s="28">
        <v>21.202083054049002</v>
      </c>
      <c r="B2941" s="30" t="s">
        <v>2365</v>
      </c>
      <c r="C2941" s="28" t="s">
        <v>4554</v>
      </c>
      <c r="D2941" s="34">
        <v>795854.95207570598</v>
      </c>
      <c r="E2941" s="22"/>
    </row>
    <row r="2942" spans="1:5">
      <c r="A2942" s="28">
        <v>21.208941273661701</v>
      </c>
      <c r="B2942" s="30" t="s">
        <v>2367</v>
      </c>
      <c r="C2942" s="28" t="s">
        <v>2368</v>
      </c>
      <c r="D2942" s="34">
        <v>795863.703453945</v>
      </c>
      <c r="E2942" s="22"/>
    </row>
    <row r="2943" spans="1:5">
      <c r="A2943" s="28">
        <v>21.2157994932744</v>
      </c>
      <c r="B2943" s="30" t="s">
        <v>2369</v>
      </c>
      <c r="C2943" s="28" t="s">
        <v>2370</v>
      </c>
      <c r="D2943" s="34">
        <v>795872.45483218401</v>
      </c>
      <c r="E2943" s="22"/>
    </row>
    <row r="2944" spans="1:5">
      <c r="A2944" s="28">
        <v>21.222657712887099</v>
      </c>
      <c r="B2944" s="30" t="s">
        <v>2371</v>
      </c>
      <c r="C2944" s="28" t="s">
        <v>2372</v>
      </c>
      <c r="D2944" s="34">
        <v>795881.20621042303</v>
      </c>
      <c r="E2944" s="22"/>
    </row>
    <row r="2945" spans="1:5">
      <c r="A2945" s="28">
        <v>21.229515932499901</v>
      </c>
      <c r="B2945" s="30" t="s">
        <v>2373</v>
      </c>
      <c r="C2945" s="28" t="s">
        <v>2374</v>
      </c>
      <c r="D2945" s="34">
        <v>795889.95758866204</v>
      </c>
      <c r="E2945" s="22"/>
    </row>
    <row r="2946" spans="1:5">
      <c r="A2946" s="28">
        <v>21.236374152112599</v>
      </c>
      <c r="B2946" s="30" t="s">
        <v>2375</v>
      </c>
      <c r="C2946" s="28" t="s">
        <v>2376</v>
      </c>
      <c r="D2946" s="34">
        <v>795898.70896690094</v>
      </c>
      <c r="E2946" s="22"/>
    </row>
    <row r="2947" spans="1:5">
      <c r="A2947" s="28">
        <v>21.243232371725298</v>
      </c>
      <c r="B2947" s="30" t="s">
        <v>2377</v>
      </c>
      <c r="C2947" s="28" t="s">
        <v>4555</v>
      </c>
      <c r="D2947" s="34">
        <v>795907.46034513996</v>
      </c>
      <c r="E2947" s="22"/>
    </row>
    <row r="2948" spans="1:5">
      <c r="A2948" s="28">
        <v>21.250090591338001</v>
      </c>
      <c r="B2948" s="30" t="s">
        <v>2379</v>
      </c>
      <c r="C2948" s="28" t="s">
        <v>4556</v>
      </c>
      <c r="D2948" s="34">
        <v>795916.21172337898</v>
      </c>
      <c r="E2948" s="22"/>
    </row>
    <row r="2949" spans="1:5">
      <c r="A2949" s="28">
        <v>21.2569488109507</v>
      </c>
      <c r="B2949" s="30" t="s">
        <v>2381</v>
      </c>
      <c r="C2949" s="28" t="s">
        <v>4557</v>
      </c>
      <c r="D2949" s="34">
        <v>795924.96310161799</v>
      </c>
      <c r="E2949" s="22"/>
    </row>
    <row r="2950" spans="1:5">
      <c r="A2950" s="28">
        <v>21.263807030563399</v>
      </c>
      <c r="B2950" s="30" t="s">
        <v>2383</v>
      </c>
      <c r="C2950" s="28" t="s">
        <v>4558</v>
      </c>
      <c r="D2950" s="34">
        <v>795933.71447985701</v>
      </c>
      <c r="E2950" s="22"/>
    </row>
    <row r="2951" spans="1:5">
      <c r="A2951" s="28">
        <v>21.270665250176101</v>
      </c>
      <c r="B2951" s="30" t="s">
        <v>2385</v>
      </c>
      <c r="C2951" s="28" t="s">
        <v>4559</v>
      </c>
      <c r="D2951" s="34">
        <v>795942.46585809602</v>
      </c>
      <c r="E2951" s="22"/>
    </row>
    <row r="2952" spans="1:5">
      <c r="A2952" s="28">
        <v>21.2775234697888</v>
      </c>
      <c r="B2952" s="30" t="s">
        <v>2387</v>
      </c>
      <c r="C2952" s="28" t="s">
        <v>2388</v>
      </c>
      <c r="D2952" s="34">
        <v>795951.21723633504</v>
      </c>
      <c r="E2952" s="22"/>
    </row>
    <row r="2953" spans="1:5">
      <c r="A2953" s="28">
        <v>21.284381689401499</v>
      </c>
      <c r="B2953" s="30" t="s">
        <v>2389</v>
      </c>
      <c r="C2953" s="28" t="s">
        <v>2390</v>
      </c>
      <c r="D2953" s="34">
        <v>795959.96861457406</v>
      </c>
      <c r="E2953" s="22"/>
    </row>
    <row r="2954" spans="1:5">
      <c r="A2954" s="28">
        <v>21.291239909014202</v>
      </c>
      <c r="B2954" s="30" t="s">
        <v>2391</v>
      </c>
      <c r="C2954" s="28" t="s">
        <v>2392</v>
      </c>
      <c r="D2954" s="34">
        <v>795968.71999281296</v>
      </c>
      <c r="E2954" s="22"/>
    </row>
    <row r="2955" spans="1:5">
      <c r="A2955" s="28">
        <v>21.298098128626901</v>
      </c>
      <c r="B2955" s="30" t="s">
        <v>2393</v>
      </c>
      <c r="C2955" s="28" t="s">
        <v>4560</v>
      </c>
      <c r="D2955" s="34">
        <v>795977.47137105197</v>
      </c>
      <c r="E2955" s="22"/>
    </row>
    <row r="2956" spans="1:5">
      <c r="A2956" s="28">
        <v>21.3049563482396</v>
      </c>
      <c r="B2956" s="30" t="s">
        <v>2395</v>
      </c>
      <c r="C2956" s="28" t="s">
        <v>2396</v>
      </c>
      <c r="D2956" s="34">
        <v>795986.22274929099</v>
      </c>
      <c r="E2956" s="22"/>
    </row>
    <row r="2957" spans="1:5">
      <c r="A2957" s="28">
        <v>21.311814567852299</v>
      </c>
      <c r="B2957" s="30" t="s">
        <v>2397</v>
      </c>
      <c r="C2957" s="28" t="s">
        <v>2398</v>
      </c>
      <c r="D2957" s="34">
        <v>795994.97412753</v>
      </c>
      <c r="E2957" s="22"/>
    </row>
    <row r="2958" spans="1:5">
      <c r="A2958" s="28">
        <v>21.318672787465101</v>
      </c>
      <c r="B2958" s="30" t="s">
        <v>2399</v>
      </c>
      <c r="C2958" s="28" t="s">
        <v>2400</v>
      </c>
      <c r="D2958" s="34">
        <v>796003.72550576902</v>
      </c>
      <c r="E2958" s="22"/>
    </row>
    <row r="2959" spans="1:5">
      <c r="A2959" s="28">
        <v>21.325531007077799</v>
      </c>
      <c r="B2959" s="30" t="s">
        <v>2401</v>
      </c>
      <c r="C2959" s="28" t="s">
        <v>4561</v>
      </c>
      <c r="D2959" s="34">
        <v>796012.47688400897</v>
      </c>
      <c r="E2959" s="22"/>
    </row>
    <row r="2960" spans="1:5">
      <c r="A2960" s="28">
        <v>21.332389226690498</v>
      </c>
      <c r="B2960" s="30" t="s">
        <v>2403</v>
      </c>
      <c r="C2960" s="28" t="s">
        <v>4562</v>
      </c>
      <c r="D2960" s="34">
        <v>796021.22826224798</v>
      </c>
      <c r="E2960" s="22"/>
    </row>
    <row r="2961" spans="1:5">
      <c r="A2961" s="28">
        <v>21.339247446303201</v>
      </c>
      <c r="B2961" s="30" t="s">
        <v>2405</v>
      </c>
      <c r="C2961" s="28" t="s">
        <v>4563</v>
      </c>
      <c r="D2961" s="34">
        <v>796029.979640487</v>
      </c>
      <c r="E2961" s="22"/>
    </row>
    <row r="2962" spans="1:5">
      <c r="A2962" s="28">
        <v>21.3461056659159</v>
      </c>
      <c r="B2962" s="30" t="s">
        <v>2407</v>
      </c>
      <c r="C2962" s="28" t="s">
        <v>4564</v>
      </c>
      <c r="D2962" s="34">
        <v>796038.73101872602</v>
      </c>
      <c r="E2962" s="22"/>
    </row>
    <row r="2963" spans="1:5">
      <c r="A2963" s="28">
        <v>21.352963885528599</v>
      </c>
      <c r="B2963" s="30" t="s">
        <v>2409</v>
      </c>
      <c r="C2963" s="28" t="s">
        <v>4565</v>
      </c>
      <c r="D2963" s="34">
        <v>796047.48239696503</v>
      </c>
      <c r="E2963" s="22"/>
    </row>
    <row r="2964" spans="1:5">
      <c r="A2964" s="28">
        <v>21.359822105141301</v>
      </c>
      <c r="B2964" s="30" t="s">
        <v>2411</v>
      </c>
      <c r="C2964" s="28" t="s">
        <v>4566</v>
      </c>
      <c r="D2964" s="34">
        <v>796056.23377520405</v>
      </c>
      <c r="E2964" s="22"/>
    </row>
    <row r="2965" spans="1:5">
      <c r="A2965" s="28">
        <v>21.366680324754</v>
      </c>
      <c r="B2965" s="30" t="s">
        <v>2413</v>
      </c>
      <c r="C2965" s="28" t="s">
        <v>4567</v>
      </c>
      <c r="D2965" s="34">
        <v>796064.98515344295</v>
      </c>
      <c r="E2965" s="22"/>
    </row>
    <row r="2966" spans="1:5">
      <c r="A2966" s="28">
        <v>21.373538544366699</v>
      </c>
      <c r="B2966" s="30" t="s">
        <v>2415</v>
      </c>
      <c r="C2966" s="28" t="s">
        <v>4568</v>
      </c>
      <c r="D2966" s="34">
        <v>796073.73653168196</v>
      </c>
      <c r="E2966" s="22"/>
    </row>
    <row r="2967" spans="1:5">
      <c r="A2967" s="28">
        <v>21.380396763979402</v>
      </c>
      <c r="B2967" s="30" t="s">
        <v>2417</v>
      </c>
      <c r="C2967" s="28" t="s">
        <v>4569</v>
      </c>
      <c r="D2967" s="34">
        <v>796082.48790992098</v>
      </c>
      <c r="E2967" s="22"/>
    </row>
    <row r="2968" spans="1:5">
      <c r="A2968" s="28">
        <v>21.387254983592101</v>
      </c>
      <c r="B2968" s="30" t="s">
        <v>2419</v>
      </c>
      <c r="C2968" s="28" t="s">
        <v>4570</v>
      </c>
      <c r="D2968" s="34">
        <v>796091.23928816</v>
      </c>
      <c r="E2968" s="22"/>
    </row>
    <row r="2969" spans="1:5">
      <c r="A2969" s="28">
        <v>21.3941132032048</v>
      </c>
      <c r="B2969" s="30" t="s">
        <v>2421</v>
      </c>
      <c r="C2969" s="28" t="s">
        <v>4571</v>
      </c>
      <c r="D2969" s="34">
        <v>796099.99066639901</v>
      </c>
      <c r="E2969" s="22"/>
    </row>
    <row r="2970" spans="1:5">
      <c r="A2970" s="28">
        <v>21.400971422817499</v>
      </c>
      <c r="B2970" s="30" t="s">
        <v>2423</v>
      </c>
      <c r="C2970" s="28" t="s">
        <v>4572</v>
      </c>
      <c r="D2970" s="34">
        <v>796108.74204463803</v>
      </c>
      <c r="E2970" s="22"/>
    </row>
    <row r="2971" spans="1:5">
      <c r="A2971" s="28">
        <v>21.407829642430301</v>
      </c>
      <c r="B2971" s="30" t="s">
        <v>2425</v>
      </c>
      <c r="C2971" s="28" t="s">
        <v>4573</v>
      </c>
      <c r="D2971" s="34">
        <v>796117.49342287704</v>
      </c>
      <c r="E2971" s="22"/>
    </row>
    <row r="2972" spans="1:5">
      <c r="A2972" s="28">
        <v>21.414687862042999</v>
      </c>
      <c r="B2972" s="30" t="s">
        <v>2427</v>
      </c>
      <c r="C2972" s="28" t="s">
        <v>4574</v>
      </c>
      <c r="D2972" s="34">
        <v>796126.24480111594</v>
      </c>
      <c r="E2972" s="22"/>
    </row>
    <row r="2973" spans="1:5">
      <c r="A2973" s="28">
        <v>21.421546081655698</v>
      </c>
      <c r="B2973" s="30" t="s">
        <v>2429</v>
      </c>
      <c r="C2973" s="28" t="s">
        <v>4547</v>
      </c>
      <c r="D2973" s="34">
        <v>796134.99617935496</v>
      </c>
      <c r="E2973" s="22"/>
    </row>
    <row r="2974" spans="1:5">
      <c r="A2974" s="28">
        <v>21.428404301268401</v>
      </c>
      <c r="B2974" s="30" t="s">
        <v>2431</v>
      </c>
      <c r="C2974" s="28" t="s">
        <v>4575</v>
      </c>
      <c r="D2974" s="34">
        <v>796143.74755759398</v>
      </c>
      <c r="E2974" s="22"/>
    </row>
    <row r="2975" spans="1:5">
      <c r="A2975" s="28">
        <v>21.4352625208811</v>
      </c>
      <c r="B2975" s="30" t="s">
        <v>2433</v>
      </c>
      <c r="C2975" s="28" t="s">
        <v>4576</v>
      </c>
      <c r="D2975" s="34">
        <v>796152.49893583299</v>
      </c>
      <c r="E2975" s="22"/>
    </row>
    <row r="2976" spans="1:5">
      <c r="A2976" s="28">
        <v>21.442120740493799</v>
      </c>
      <c r="B2976" s="30" t="s">
        <v>2435</v>
      </c>
      <c r="C2976" s="28" t="s">
        <v>2220</v>
      </c>
      <c r="D2976" s="34">
        <v>796161.25031407201</v>
      </c>
      <c r="E2976" s="22"/>
    </row>
    <row r="2977" spans="1:5">
      <c r="A2977" s="28">
        <v>21.448978960106501</v>
      </c>
      <c r="B2977" s="30" t="s">
        <v>2437</v>
      </c>
      <c r="C2977" s="28" t="s">
        <v>4577</v>
      </c>
      <c r="D2977" s="34">
        <v>796170.00169231102</v>
      </c>
      <c r="E2977" s="22"/>
    </row>
    <row r="2978" spans="1:5">
      <c r="A2978" s="28">
        <v>21.4558371797192</v>
      </c>
      <c r="B2978" s="30" t="s">
        <v>2439</v>
      </c>
      <c r="C2978" s="28" t="s">
        <v>4578</v>
      </c>
      <c r="D2978" s="34">
        <v>796178.75307055004</v>
      </c>
      <c r="E2978" s="22"/>
    </row>
    <row r="2979" spans="1:5">
      <c r="A2979" s="28">
        <v>21.462695399331899</v>
      </c>
      <c r="B2979" s="30" t="s">
        <v>2441</v>
      </c>
      <c r="C2979" s="28" t="s">
        <v>4579</v>
      </c>
      <c r="D2979" s="34">
        <v>796187.50444878906</v>
      </c>
      <c r="E2979" s="22"/>
    </row>
    <row r="2980" spans="1:5">
      <c r="A2980" s="28">
        <v>21.469553618944602</v>
      </c>
      <c r="B2980" s="30" t="s">
        <v>2443</v>
      </c>
      <c r="C2980" s="28" t="s">
        <v>4580</v>
      </c>
      <c r="D2980" s="34">
        <v>796196.25582702796</v>
      </c>
      <c r="E2980" s="22"/>
    </row>
    <row r="2981" spans="1:5">
      <c r="A2981" s="28">
        <v>21.476411838557301</v>
      </c>
      <c r="B2981" s="30" t="s">
        <v>2445</v>
      </c>
      <c r="C2981" s="28" t="s">
        <v>4581</v>
      </c>
      <c r="D2981" s="34">
        <v>796205.00720526697</v>
      </c>
      <c r="E2981" s="22"/>
    </row>
    <row r="2982" spans="1:5">
      <c r="A2982" s="28">
        <v>21.48327005817</v>
      </c>
      <c r="B2982" s="30" t="s">
        <v>2447</v>
      </c>
      <c r="C2982" s="28" t="s">
        <v>4582</v>
      </c>
      <c r="D2982" s="34">
        <v>796213.75858350599</v>
      </c>
      <c r="E2982" s="22"/>
    </row>
    <row r="2983" spans="1:5">
      <c r="A2983" s="28">
        <v>21.490128277782699</v>
      </c>
      <c r="B2983" s="30" t="s">
        <v>2449</v>
      </c>
      <c r="C2983" s="28" t="s">
        <v>4583</v>
      </c>
      <c r="D2983" s="34">
        <v>796222.509961745</v>
      </c>
      <c r="E2983" s="22"/>
    </row>
    <row r="2984" spans="1:5">
      <c r="A2984" s="28">
        <v>21.4969864973955</v>
      </c>
      <c r="B2984" s="30" t="s">
        <v>2451</v>
      </c>
      <c r="C2984" s="28" t="s">
        <v>4584</v>
      </c>
      <c r="D2984" s="34">
        <v>796231.26133998402</v>
      </c>
      <c r="E2984" s="22"/>
    </row>
    <row r="2985" spans="1:5">
      <c r="A2985" s="28">
        <v>21.503844717008199</v>
      </c>
      <c r="B2985" s="30" t="s">
        <v>2453</v>
      </c>
      <c r="C2985" s="28" t="s">
        <v>4585</v>
      </c>
      <c r="D2985" s="34">
        <v>796240.01271822304</v>
      </c>
      <c r="E2985" s="22"/>
    </row>
    <row r="2986" spans="1:5">
      <c r="A2986" s="28">
        <v>21.510702936620898</v>
      </c>
      <c r="B2986" s="30" t="s">
        <v>2455</v>
      </c>
      <c r="C2986" s="28" t="s">
        <v>4586</v>
      </c>
      <c r="D2986" s="34">
        <v>796248.76409646205</v>
      </c>
      <c r="E2986" s="22"/>
    </row>
    <row r="2987" spans="1:5">
      <c r="A2987" s="28">
        <v>21.517561156233601</v>
      </c>
      <c r="B2987" s="30" t="s">
        <v>2457</v>
      </c>
      <c r="C2987" s="28" t="s">
        <v>4587</v>
      </c>
      <c r="D2987" s="34">
        <v>796257.51547470095</v>
      </c>
      <c r="E2987" s="22"/>
    </row>
    <row r="2988" spans="1:5">
      <c r="A2988" s="28">
        <v>21.5244193758463</v>
      </c>
      <c r="B2988" s="30" t="s">
        <v>2459</v>
      </c>
      <c r="C2988" s="28" t="s">
        <v>4588</v>
      </c>
      <c r="D2988" s="34">
        <v>796266.26685293997</v>
      </c>
      <c r="E2988" s="22"/>
    </row>
    <row r="2989" spans="1:5">
      <c r="A2989" s="28">
        <v>21.531277595458999</v>
      </c>
      <c r="B2989" s="30" t="s">
        <v>2461</v>
      </c>
      <c r="C2989" s="28" t="s">
        <v>4589</v>
      </c>
      <c r="D2989" s="34">
        <v>796275.01823117898</v>
      </c>
      <c r="E2989" s="22"/>
    </row>
    <row r="2990" spans="1:5">
      <c r="A2990" s="28">
        <v>21.538135815071701</v>
      </c>
      <c r="B2990" s="30" t="s">
        <v>2463</v>
      </c>
      <c r="C2990" s="28" t="s">
        <v>4590</v>
      </c>
      <c r="D2990" s="34">
        <v>796283.769609418</v>
      </c>
      <c r="E2990" s="22"/>
    </row>
    <row r="2991" spans="1:5">
      <c r="A2991" s="28">
        <v>21.5449940346844</v>
      </c>
      <c r="B2991" s="30" t="s">
        <v>2465</v>
      </c>
      <c r="C2991" s="28" t="s">
        <v>4591</v>
      </c>
      <c r="D2991" s="34">
        <v>796292.52098765702</v>
      </c>
      <c r="E2991" s="22"/>
    </row>
    <row r="2992" spans="1:5">
      <c r="A2992" s="28">
        <v>21.551852254297099</v>
      </c>
      <c r="B2992" s="30" t="s">
        <v>2467</v>
      </c>
      <c r="C2992" s="28" t="s">
        <v>4592</v>
      </c>
      <c r="D2992" s="34">
        <v>796301.27236589603</v>
      </c>
      <c r="E2992" s="22"/>
    </row>
    <row r="2993" spans="1:5">
      <c r="A2993" s="28">
        <v>21.558710473909802</v>
      </c>
      <c r="B2993" s="30" t="s">
        <v>2469</v>
      </c>
      <c r="C2993" s="28" t="s">
        <v>4593</v>
      </c>
      <c r="D2993" s="34">
        <v>796310.02374413505</v>
      </c>
      <c r="E2993" s="22"/>
    </row>
    <row r="2994" spans="1:5">
      <c r="A2994" s="28">
        <v>21.565568693522501</v>
      </c>
      <c r="B2994" s="30" t="s">
        <v>2471</v>
      </c>
      <c r="C2994" s="28" t="s">
        <v>4594</v>
      </c>
      <c r="D2994" s="34">
        <v>796318.77512237395</v>
      </c>
      <c r="E2994" s="22"/>
    </row>
    <row r="2995" spans="1:5">
      <c r="A2995" s="28">
        <v>21.5724269131352</v>
      </c>
      <c r="B2995" s="30" t="s">
        <v>2473</v>
      </c>
      <c r="C2995" s="28" t="s">
        <v>4595</v>
      </c>
      <c r="D2995" s="34">
        <v>796327.52650061296</v>
      </c>
      <c r="E2995" s="22"/>
    </row>
    <row r="2996" spans="1:5">
      <c r="A2996" s="28">
        <v>21.579285132747899</v>
      </c>
      <c r="B2996" s="30" t="s">
        <v>2475</v>
      </c>
      <c r="C2996" s="28" t="s">
        <v>4596</v>
      </c>
      <c r="D2996" s="34">
        <v>796336.27787885198</v>
      </c>
      <c r="E2996" s="22"/>
    </row>
    <row r="2997" spans="1:5">
      <c r="A2997" s="28">
        <v>21.5861433523607</v>
      </c>
      <c r="B2997" s="30" t="s">
        <v>2477</v>
      </c>
      <c r="C2997" s="28" t="s">
        <v>4597</v>
      </c>
      <c r="D2997" s="34">
        <v>796345.029257091</v>
      </c>
      <c r="E2997" s="22"/>
    </row>
    <row r="2998" spans="1:5">
      <c r="A2998" s="28">
        <v>21.593001571973399</v>
      </c>
      <c r="B2998" s="30" t="s">
        <v>2479</v>
      </c>
      <c r="C2998" s="28" t="s">
        <v>4598</v>
      </c>
      <c r="D2998" s="34">
        <v>796353.78063533001</v>
      </c>
      <c r="E2998" s="22"/>
    </row>
    <row r="2999" spans="1:5">
      <c r="A2999" s="28">
        <v>21.599859791586098</v>
      </c>
      <c r="B2999" s="30" t="s">
        <v>2481</v>
      </c>
      <c r="C2999" s="28" t="s">
        <v>4599</v>
      </c>
      <c r="D2999" s="34">
        <v>796362.53201356903</v>
      </c>
      <c r="E2999" s="22"/>
    </row>
    <row r="3000" spans="1:5">
      <c r="A3000" s="28">
        <v>21.606718011198801</v>
      </c>
      <c r="B3000" s="30" t="s">
        <v>2483</v>
      </c>
      <c r="C3000" s="28" t="s">
        <v>4600</v>
      </c>
      <c r="D3000" s="34">
        <v>796371.28339180897</v>
      </c>
      <c r="E3000" s="22"/>
    </row>
    <row r="3001" spans="1:5">
      <c r="A3001" s="28">
        <v>21.6135762308115</v>
      </c>
      <c r="B3001" s="30" t="s">
        <v>2485</v>
      </c>
      <c r="C3001" s="28" t="s">
        <v>4601</v>
      </c>
      <c r="D3001" s="34">
        <v>796380.03477004799</v>
      </c>
      <c r="E3001" s="22"/>
    </row>
    <row r="3002" spans="1:5">
      <c r="A3002" s="28">
        <v>21.620434450424199</v>
      </c>
      <c r="B3002" s="30" t="s">
        <v>2487</v>
      </c>
      <c r="C3002" s="28" t="s">
        <v>4602</v>
      </c>
      <c r="D3002" s="34">
        <v>796388.78614828701</v>
      </c>
      <c r="E3002" s="22"/>
    </row>
    <row r="3003" spans="1:5">
      <c r="A3003" s="28">
        <v>21.627292670036901</v>
      </c>
      <c r="B3003" s="30" t="s">
        <v>2489</v>
      </c>
      <c r="C3003" s="28" t="s">
        <v>2524</v>
      </c>
      <c r="D3003" s="34">
        <v>796397.53752652602</v>
      </c>
      <c r="E3003" s="22"/>
    </row>
    <row r="3004" spans="1:5">
      <c r="A3004" s="28">
        <v>21.6341508896496</v>
      </c>
      <c r="B3004" s="30" t="s">
        <v>2491</v>
      </c>
      <c r="C3004" s="28" t="s">
        <v>4603</v>
      </c>
      <c r="D3004" s="34">
        <v>796406.28890476504</v>
      </c>
      <c r="E3004" s="22"/>
    </row>
    <row r="3005" spans="1:5">
      <c r="A3005" s="28">
        <v>21.641009109262299</v>
      </c>
      <c r="B3005" s="30" t="s">
        <v>2493</v>
      </c>
      <c r="C3005" s="28" t="s">
        <v>4604</v>
      </c>
      <c r="D3005" s="34">
        <v>796415.04028300405</v>
      </c>
      <c r="E3005" s="22"/>
    </row>
    <row r="3006" spans="1:5">
      <c r="A3006" s="28">
        <v>21.647867328875002</v>
      </c>
      <c r="B3006" s="30" t="s">
        <v>2495</v>
      </c>
      <c r="C3006" s="28" t="s">
        <v>2496</v>
      </c>
      <c r="D3006" s="34">
        <v>796423.79166124295</v>
      </c>
      <c r="E3006" s="22"/>
    </row>
    <row r="3007" spans="1:5">
      <c r="A3007" s="28">
        <v>21.654725548487701</v>
      </c>
      <c r="B3007" s="30" t="s">
        <v>2497</v>
      </c>
      <c r="C3007" s="36" t="s">
        <v>2498</v>
      </c>
      <c r="D3007" s="34">
        <v>796432.54303948197</v>
      </c>
      <c r="E3007" s="22"/>
    </row>
    <row r="3008" spans="1:5">
      <c r="A3008" s="28">
        <v>21.6615837681004</v>
      </c>
      <c r="B3008" s="30" t="s">
        <v>2499</v>
      </c>
      <c r="C3008" s="28" t="s">
        <v>2500</v>
      </c>
      <c r="D3008" s="34">
        <v>796441.29441772099</v>
      </c>
      <c r="E3008" s="22"/>
    </row>
    <row r="3009" spans="1:5">
      <c r="A3009" s="28">
        <v>21.668441987713098</v>
      </c>
      <c r="B3009" s="30" t="s">
        <v>2501</v>
      </c>
      <c r="C3009" s="28" t="s">
        <v>4605</v>
      </c>
      <c r="D3009" s="34">
        <v>796450.04579596</v>
      </c>
      <c r="E3009" s="22"/>
    </row>
    <row r="3010" spans="1:5">
      <c r="A3010" s="28">
        <v>21.6753002073259</v>
      </c>
      <c r="B3010" s="26" t="s">
        <v>2503</v>
      </c>
      <c r="C3010" s="31" t="s">
        <v>4606</v>
      </c>
      <c r="D3010" s="34">
        <v>796458.79717419902</v>
      </c>
      <c r="E3010" s="22"/>
    </row>
    <row r="3011" spans="1:5">
      <c r="A3011" s="28">
        <v>21.682158426938599</v>
      </c>
      <c r="B3011" s="30" t="s">
        <v>2505</v>
      </c>
      <c r="C3011" s="28" t="s">
        <v>4607</v>
      </c>
      <c r="D3011" s="34">
        <v>796467.54855243803</v>
      </c>
      <c r="E3011" s="22"/>
    </row>
    <row r="3012" spans="1:5">
      <c r="A3012" s="28">
        <v>21.689016646551298</v>
      </c>
      <c r="B3012" s="30" t="s">
        <v>2507</v>
      </c>
      <c r="C3012" s="28" t="s">
        <v>4608</v>
      </c>
      <c r="D3012" s="34">
        <v>796476.29993067705</v>
      </c>
      <c r="E3012" s="22"/>
    </row>
    <row r="3013" spans="1:5">
      <c r="A3013" s="28">
        <v>21.695874866164001</v>
      </c>
      <c r="B3013" s="30" t="s">
        <v>2509</v>
      </c>
      <c r="C3013" s="28" t="s">
        <v>4609</v>
      </c>
      <c r="D3013" s="34">
        <v>796485.05130891595</v>
      </c>
      <c r="E3013" s="22"/>
    </row>
    <row r="3014" spans="1:5">
      <c r="A3014" s="28">
        <v>21.7027330857767</v>
      </c>
      <c r="B3014" s="30" t="s">
        <v>2511</v>
      </c>
      <c r="C3014" s="28" t="s">
        <v>4610</v>
      </c>
      <c r="D3014" s="34">
        <v>796493.80268715497</v>
      </c>
      <c r="E3014" s="22"/>
    </row>
    <row r="3015" spans="1:5">
      <c r="A3015" s="28">
        <v>21.709591305389399</v>
      </c>
      <c r="B3015" s="30" t="s">
        <v>2513</v>
      </c>
      <c r="C3015" s="28" t="s">
        <v>4611</v>
      </c>
      <c r="D3015" s="34">
        <v>796502.55406539398</v>
      </c>
      <c r="E3015" s="22"/>
    </row>
    <row r="3016" spans="1:5">
      <c r="A3016" s="28">
        <v>21.716449525002101</v>
      </c>
      <c r="B3016" s="30" t="s">
        <v>2515</v>
      </c>
      <c r="C3016" s="28" t="s">
        <v>4612</v>
      </c>
      <c r="D3016" s="34">
        <v>796511.305443633</v>
      </c>
      <c r="E3016" s="22"/>
    </row>
    <row r="3017" spans="1:5">
      <c r="A3017" s="28">
        <v>21.7233077446148</v>
      </c>
      <c r="B3017" s="30" t="s">
        <v>2517</v>
      </c>
      <c r="C3017" s="28" t="s">
        <v>4613</v>
      </c>
      <c r="D3017" s="34">
        <v>796520.05682187201</v>
      </c>
      <c r="E3017" s="22"/>
    </row>
    <row r="3018" spans="1:5">
      <c r="A3018" s="28">
        <v>21.730165964227499</v>
      </c>
      <c r="B3018" s="30" t="s">
        <v>2519</v>
      </c>
      <c r="C3018" s="28" t="s">
        <v>2520</v>
      </c>
      <c r="D3018" s="34">
        <v>796528.80820011103</v>
      </c>
      <c r="E3018" s="22"/>
    </row>
    <row r="3019" spans="1:5">
      <c r="A3019" s="28">
        <v>21.737024183840202</v>
      </c>
      <c r="B3019" s="30" t="s">
        <v>2521</v>
      </c>
      <c r="C3019" s="28" t="s">
        <v>2522</v>
      </c>
      <c r="D3019" s="34">
        <v>796537.55957835005</v>
      </c>
      <c r="E3019" s="22"/>
    </row>
    <row r="3020" spans="1:5">
      <c r="A3020" s="28">
        <v>21.743882403452901</v>
      </c>
      <c r="B3020" s="30" t="s">
        <v>2523</v>
      </c>
      <c r="C3020" s="28" t="s">
        <v>2524</v>
      </c>
      <c r="D3020" s="34">
        <v>796546.31095658895</v>
      </c>
      <c r="E3020" s="22"/>
    </row>
    <row r="3021" spans="1:5">
      <c r="A3021" s="28">
        <v>21.7507406230656</v>
      </c>
      <c r="B3021" s="30" t="s">
        <v>2525</v>
      </c>
      <c r="C3021" s="28" t="s">
        <v>4614</v>
      </c>
      <c r="D3021" s="34">
        <v>796555.06233482796</v>
      </c>
      <c r="E3021" s="22"/>
    </row>
    <row r="3022" spans="1:5">
      <c r="A3022" s="28">
        <v>21.757598842678298</v>
      </c>
      <c r="B3022" s="30" t="s">
        <v>2527</v>
      </c>
      <c r="C3022" s="28" t="s">
        <v>4615</v>
      </c>
      <c r="D3022" s="34">
        <v>796563.81371306698</v>
      </c>
      <c r="E3022" s="22"/>
    </row>
    <row r="3023" spans="1:5">
      <c r="A3023" s="28">
        <v>21.7644570622911</v>
      </c>
      <c r="B3023" s="30" t="s">
        <v>2529</v>
      </c>
      <c r="C3023" s="28" t="s">
        <v>4616</v>
      </c>
      <c r="D3023" s="34">
        <v>796572.56509130599</v>
      </c>
      <c r="E3023" s="22"/>
    </row>
    <row r="3024" spans="1:5">
      <c r="A3024" s="28">
        <v>21.771315281903799</v>
      </c>
      <c r="B3024" s="23" t="s">
        <v>2531</v>
      </c>
      <c r="C3024" s="28" t="s">
        <v>4617</v>
      </c>
      <c r="D3024" s="29">
        <v>796581.31646954501</v>
      </c>
      <c r="E3024" s="22"/>
    </row>
    <row r="3025" spans="1:5" ht="30">
      <c r="A3025" s="28">
        <v>21.778173501516498</v>
      </c>
      <c r="B3025" s="23" t="s">
        <v>2533</v>
      </c>
      <c r="C3025" s="28" t="s">
        <v>4618</v>
      </c>
      <c r="D3025" s="29">
        <v>796590.06784778403</v>
      </c>
      <c r="E3025" s="22"/>
    </row>
    <row r="3026" spans="1:5">
      <c r="A3026" s="28">
        <v>21.785031721129201</v>
      </c>
      <c r="B3026" s="30" t="s">
        <v>2535</v>
      </c>
      <c r="C3026" s="28" t="s">
        <v>4619</v>
      </c>
      <c r="D3026" s="29">
        <v>796598.81922602304</v>
      </c>
      <c r="E3026" s="22"/>
    </row>
    <row r="3027" spans="1:5">
      <c r="A3027" s="28">
        <v>21.7918899407419</v>
      </c>
      <c r="B3027" s="23" t="s">
        <v>2537</v>
      </c>
      <c r="C3027" s="28" t="s">
        <v>4620</v>
      </c>
      <c r="D3027" s="29">
        <v>796607.57060426194</v>
      </c>
      <c r="E3027" s="22"/>
    </row>
    <row r="3028" spans="1:5" ht="30">
      <c r="A3028" s="28">
        <v>21.798748160354599</v>
      </c>
      <c r="B3028" s="23" t="s">
        <v>2539</v>
      </c>
      <c r="C3028" s="28" t="s">
        <v>4621</v>
      </c>
      <c r="D3028" s="29">
        <v>796616.32198250096</v>
      </c>
      <c r="E3028" s="22"/>
    </row>
    <row r="3029" spans="1:5" ht="30">
      <c r="A3029" s="28">
        <v>21.805606379967301</v>
      </c>
      <c r="B3029" s="23" t="s">
        <v>2541</v>
      </c>
      <c r="C3029" s="28" t="s">
        <v>4622</v>
      </c>
      <c r="D3029" s="29">
        <v>796625.07336073997</v>
      </c>
      <c r="E3029" s="22"/>
    </row>
    <row r="3030" spans="1:5" ht="30">
      <c r="A3030" s="28">
        <v>21.81246459958</v>
      </c>
      <c r="B3030" s="23" t="s">
        <v>2543</v>
      </c>
      <c r="C3030" s="28" t="s">
        <v>4623</v>
      </c>
      <c r="D3030" s="29">
        <v>796633.82473897899</v>
      </c>
      <c r="E3030" s="22"/>
    </row>
    <row r="3031" spans="1:5">
      <c r="A3031" s="28">
        <v>21.819322819192699</v>
      </c>
      <c r="B3031" s="23" t="s">
        <v>2545</v>
      </c>
      <c r="C3031" s="28" t="s">
        <v>4624</v>
      </c>
      <c r="D3031" s="29">
        <v>796642.57611721801</v>
      </c>
      <c r="E3031" s="22"/>
    </row>
    <row r="3032" spans="1:5" ht="30">
      <c r="A3032" s="28">
        <v>21.826181038805402</v>
      </c>
      <c r="B3032" s="23" t="s">
        <v>2547</v>
      </c>
      <c r="C3032" s="28" t="s">
        <v>4625</v>
      </c>
      <c r="D3032" s="29">
        <v>796651.32749545702</v>
      </c>
      <c r="E3032" s="22"/>
    </row>
    <row r="3033" spans="1:5">
      <c r="A3033" s="28">
        <v>21.833039258418101</v>
      </c>
      <c r="B3033" s="30" t="s">
        <v>2549</v>
      </c>
      <c r="C3033" s="28" t="s">
        <v>4626</v>
      </c>
      <c r="D3033" s="29">
        <v>796660.07887369604</v>
      </c>
      <c r="E3033" s="22"/>
    </row>
    <row r="3034" spans="1:5">
      <c r="A3034" s="28">
        <v>21.8398974780308</v>
      </c>
      <c r="B3034" s="23" t="s">
        <v>2551</v>
      </c>
      <c r="C3034" s="28" t="s">
        <v>4627</v>
      </c>
      <c r="D3034" s="29">
        <v>796668.83025193505</v>
      </c>
      <c r="E3034" s="22"/>
    </row>
    <row r="3035" spans="1:5" ht="30">
      <c r="A3035" s="28">
        <v>21.846755697643498</v>
      </c>
      <c r="B3035" s="23" t="s">
        <v>2553</v>
      </c>
      <c r="C3035" s="28" t="s">
        <v>2554</v>
      </c>
      <c r="D3035" s="29">
        <v>796677.58163017395</v>
      </c>
      <c r="E3035" s="22"/>
    </row>
    <row r="3036" spans="1:5">
      <c r="A3036" s="28">
        <v>21.8536139172563</v>
      </c>
      <c r="B3036" s="30" t="s">
        <v>2555</v>
      </c>
      <c r="C3036" s="28" t="s">
        <v>2556</v>
      </c>
      <c r="D3036" s="29">
        <v>796686.33300841297</v>
      </c>
      <c r="E3036" s="22"/>
    </row>
    <row r="3037" spans="1:5">
      <c r="A3037" s="28">
        <v>21.860472136868999</v>
      </c>
      <c r="B3037" s="23" t="s">
        <v>2557</v>
      </c>
      <c r="C3037" s="28" t="s">
        <v>2558</v>
      </c>
      <c r="D3037" s="29">
        <v>796695.08438665199</v>
      </c>
      <c r="E3037" s="22"/>
    </row>
    <row r="3038" spans="1:5">
      <c r="A3038" s="28">
        <v>21.867330356481698</v>
      </c>
      <c r="B3038" s="23" t="s">
        <v>2559</v>
      </c>
      <c r="C3038" s="28" t="s">
        <v>4628</v>
      </c>
      <c r="D3038" s="29">
        <v>796703.835764891</v>
      </c>
      <c r="E3038" s="22"/>
    </row>
    <row r="3039" spans="1:5" ht="30">
      <c r="A3039" s="28">
        <v>21.874188576094401</v>
      </c>
      <c r="B3039" s="23" t="s">
        <v>2561</v>
      </c>
      <c r="C3039" s="28" t="s">
        <v>4629</v>
      </c>
      <c r="D3039" s="29">
        <v>796712.58714313002</v>
      </c>
      <c r="E3039" s="22"/>
    </row>
    <row r="3040" spans="1:5">
      <c r="A3040" s="28">
        <v>21.8810467957071</v>
      </c>
      <c r="B3040" s="23" t="s">
        <v>2563</v>
      </c>
      <c r="C3040" s="28" t="s">
        <v>4630</v>
      </c>
      <c r="D3040" s="29">
        <v>796721.33852136997</v>
      </c>
      <c r="E3040" s="22"/>
    </row>
    <row r="3041" spans="1:5">
      <c r="A3041" s="28">
        <v>21.887905015319799</v>
      </c>
      <c r="B3041" s="23" t="s">
        <v>2565</v>
      </c>
      <c r="C3041" s="28" t="s">
        <v>4631</v>
      </c>
      <c r="D3041" s="29">
        <v>796730.08989960898</v>
      </c>
      <c r="E3041" s="22"/>
    </row>
    <row r="3042" spans="1:5">
      <c r="A3042" s="28">
        <v>21.894763234932501</v>
      </c>
      <c r="B3042" s="23" t="s">
        <v>2567</v>
      </c>
      <c r="C3042" s="28" t="s">
        <v>4632</v>
      </c>
      <c r="D3042" s="29">
        <v>796738.841277848</v>
      </c>
      <c r="E3042" s="22"/>
    </row>
    <row r="3043" spans="1:5" ht="30">
      <c r="A3043" s="28">
        <v>21.9016214545452</v>
      </c>
      <c r="B3043" s="23" t="s">
        <v>2569</v>
      </c>
      <c r="C3043" s="28" t="s">
        <v>4633</v>
      </c>
      <c r="D3043" s="29">
        <v>796747.59265608701</v>
      </c>
      <c r="E3043" s="22"/>
    </row>
    <row r="3044" spans="1:5">
      <c r="A3044" s="28">
        <v>21.908479674157899</v>
      </c>
      <c r="B3044" s="23" t="s">
        <v>2571</v>
      </c>
      <c r="C3044" s="28" t="s">
        <v>4634</v>
      </c>
      <c r="D3044" s="29">
        <v>796756.34403432603</v>
      </c>
      <c r="E3044" s="22"/>
    </row>
    <row r="3045" spans="1:5" ht="30">
      <c r="A3045" s="28">
        <v>21.915337893770602</v>
      </c>
      <c r="B3045" s="23" t="s">
        <v>2573</v>
      </c>
      <c r="C3045" s="28" t="s">
        <v>4635</v>
      </c>
      <c r="D3045" s="29">
        <v>796765.09541256505</v>
      </c>
      <c r="E3045" s="22"/>
    </row>
    <row r="3046" spans="1:5" ht="30">
      <c r="A3046" s="28">
        <v>21.922196113383301</v>
      </c>
      <c r="B3046" s="23" t="s">
        <v>2575</v>
      </c>
      <c r="C3046" s="28" t="s">
        <v>4636</v>
      </c>
      <c r="D3046" s="29">
        <v>796773.84679080395</v>
      </c>
      <c r="E3046" s="22"/>
    </row>
    <row r="3047" spans="1:5">
      <c r="A3047" s="28">
        <v>21.929054332995999</v>
      </c>
      <c r="B3047" s="23" t="s">
        <v>2577</v>
      </c>
      <c r="C3047" s="28" t="s">
        <v>4637</v>
      </c>
      <c r="D3047" s="29">
        <v>796782.59816904296</v>
      </c>
      <c r="E3047" s="22"/>
    </row>
    <row r="3048" spans="1:5">
      <c r="A3048" s="28">
        <v>21.935912552608698</v>
      </c>
      <c r="B3048" s="23" t="s">
        <v>2579</v>
      </c>
      <c r="C3048" s="28" t="s">
        <v>4638</v>
      </c>
      <c r="D3048" s="29">
        <v>796791.34954728198</v>
      </c>
      <c r="E3048" s="22"/>
    </row>
    <row r="3049" spans="1:5">
      <c r="A3049" s="28">
        <v>21.9427707722215</v>
      </c>
      <c r="B3049" s="23" t="s">
        <v>2581</v>
      </c>
      <c r="C3049" s="28" t="s">
        <v>4639</v>
      </c>
      <c r="D3049" s="29">
        <v>796800.10092552099</v>
      </c>
      <c r="E3049" s="22"/>
    </row>
    <row r="3050" spans="1:5">
      <c r="A3050" s="28">
        <v>21.949628991834199</v>
      </c>
      <c r="B3050" s="23" t="s">
        <v>2583</v>
      </c>
      <c r="C3050" s="28" t="s">
        <v>4640</v>
      </c>
      <c r="D3050" s="29">
        <v>796808.85230376001</v>
      </c>
      <c r="E3050" s="22"/>
    </row>
    <row r="3051" spans="1:5">
      <c r="A3051" s="28">
        <v>21.956487211446898</v>
      </c>
      <c r="B3051" s="23" t="s">
        <v>2585</v>
      </c>
      <c r="C3051" s="28" t="s">
        <v>4641</v>
      </c>
      <c r="D3051" s="29">
        <v>796817.60368199903</v>
      </c>
      <c r="E3051" s="22"/>
    </row>
    <row r="3052" spans="1:5">
      <c r="A3052" s="28">
        <v>21.963345431059601</v>
      </c>
      <c r="B3052" s="23" t="s">
        <v>2587</v>
      </c>
      <c r="C3052" s="28" t="s">
        <v>4642</v>
      </c>
      <c r="D3052" s="29">
        <v>796826.35506023804</v>
      </c>
      <c r="E3052" s="22"/>
    </row>
    <row r="3053" spans="1:5">
      <c r="A3053" s="28">
        <v>21.9702036506723</v>
      </c>
      <c r="B3053" s="23" t="s">
        <v>2589</v>
      </c>
      <c r="C3053" s="28" t="s">
        <v>4643</v>
      </c>
      <c r="D3053" s="29">
        <v>796835.10643847706</v>
      </c>
      <c r="E3053" s="22"/>
    </row>
    <row r="3054" spans="1:5">
      <c r="A3054" s="28">
        <v>21.977061870284999</v>
      </c>
      <c r="B3054" s="23" t="s">
        <v>2591</v>
      </c>
      <c r="C3054" s="28" t="s">
        <v>4644</v>
      </c>
      <c r="D3054" s="29">
        <v>796843.85781671596</v>
      </c>
      <c r="E3054" s="22"/>
    </row>
    <row r="3055" spans="1:5">
      <c r="A3055" s="28">
        <v>21.983920089897701</v>
      </c>
      <c r="B3055" s="23" t="s">
        <v>2593</v>
      </c>
      <c r="C3055" s="28" t="s">
        <v>4645</v>
      </c>
      <c r="D3055" s="29">
        <v>796852.60919495497</v>
      </c>
      <c r="E3055" s="22"/>
    </row>
    <row r="3056" spans="1:5" ht="30">
      <c r="A3056" s="28">
        <v>21.9907783095104</v>
      </c>
      <c r="B3056" s="23" t="s">
        <v>2595</v>
      </c>
      <c r="C3056" s="28" t="s">
        <v>4646</v>
      </c>
      <c r="D3056" s="29">
        <v>796861.36057319399</v>
      </c>
      <c r="E3056" s="22"/>
    </row>
    <row r="3057" spans="1:5">
      <c r="A3057" s="28">
        <v>21.997636529123099</v>
      </c>
      <c r="B3057" s="23" t="s">
        <v>2597</v>
      </c>
      <c r="C3057" s="28" t="s">
        <v>4647</v>
      </c>
      <c r="D3057" s="29">
        <v>796870.11195143301</v>
      </c>
      <c r="E3057" s="22"/>
    </row>
    <row r="3058" spans="1:5">
      <c r="A3058" s="28">
        <v>22.004494748735802</v>
      </c>
      <c r="B3058" s="23" t="s">
        <v>2599</v>
      </c>
      <c r="C3058" s="28" t="s">
        <v>4648</v>
      </c>
      <c r="D3058" s="29">
        <v>796878.86332967202</v>
      </c>
      <c r="E3058" s="22"/>
    </row>
    <row r="3059" spans="1:5" ht="30">
      <c r="A3059" s="28">
        <v>22.011352968348501</v>
      </c>
      <c r="B3059" s="23" t="s">
        <v>2601</v>
      </c>
      <c r="C3059" s="28" t="s">
        <v>4649</v>
      </c>
      <c r="D3059" s="29">
        <v>796887.61470791104</v>
      </c>
      <c r="E3059" s="22"/>
    </row>
    <row r="3060" spans="1:5">
      <c r="A3060" s="28">
        <v>22.018211187961199</v>
      </c>
      <c r="B3060" s="23" t="s">
        <v>2603</v>
      </c>
      <c r="C3060" s="28" t="s">
        <v>4650</v>
      </c>
      <c r="D3060" s="29">
        <v>796896.36608615005</v>
      </c>
      <c r="E3060" s="22"/>
    </row>
    <row r="3061" spans="1:5">
      <c r="A3061" s="28">
        <v>22.025069407573898</v>
      </c>
      <c r="B3061" s="23" t="s">
        <v>2605</v>
      </c>
      <c r="C3061" s="28" t="s">
        <v>2725</v>
      </c>
      <c r="D3061" s="29">
        <v>796905.11746438895</v>
      </c>
      <c r="E3061" s="22"/>
    </row>
    <row r="3062" spans="1:5">
      <c r="A3062" s="28">
        <v>22.0319276271867</v>
      </c>
      <c r="B3062" s="23" t="s">
        <v>2607</v>
      </c>
      <c r="C3062" s="28" t="s">
        <v>4651</v>
      </c>
      <c r="D3062" s="29">
        <v>796913.86884262797</v>
      </c>
      <c r="E3062" s="22"/>
    </row>
    <row r="3063" spans="1:5">
      <c r="A3063" s="28">
        <v>22.038785846799399</v>
      </c>
      <c r="B3063" s="23" t="s">
        <v>2609</v>
      </c>
      <c r="C3063" s="28" t="s">
        <v>4652</v>
      </c>
      <c r="D3063" s="29">
        <v>796922.62022086699</v>
      </c>
      <c r="E3063" s="22"/>
    </row>
    <row r="3064" spans="1:5">
      <c r="A3064" s="28">
        <v>22.045644066412098</v>
      </c>
      <c r="B3064" s="23" t="s">
        <v>2611</v>
      </c>
      <c r="C3064" s="28" t="s">
        <v>4653</v>
      </c>
      <c r="D3064" s="29">
        <v>796931.371599106</v>
      </c>
      <c r="E3064" s="22"/>
    </row>
    <row r="3065" spans="1:5">
      <c r="A3065" s="28">
        <v>22.052502286024801</v>
      </c>
      <c r="B3065" s="23" t="s">
        <v>2613</v>
      </c>
      <c r="C3065" s="28" t="s">
        <v>4654</v>
      </c>
      <c r="D3065" s="29">
        <v>796940.12297734502</v>
      </c>
      <c r="E3065" s="22"/>
    </row>
    <row r="3066" spans="1:5">
      <c r="A3066" s="28">
        <v>22.0593605056375</v>
      </c>
      <c r="B3066" s="23" t="s">
        <v>2615</v>
      </c>
      <c r="C3066" s="28" t="s">
        <v>4655</v>
      </c>
      <c r="D3066" s="29">
        <v>796948.87435558403</v>
      </c>
      <c r="E3066" s="22"/>
    </row>
    <row r="3067" spans="1:5">
      <c r="A3067" s="28">
        <v>22.066218725250199</v>
      </c>
      <c r="B3067" s="23" t="s">
        <v>2617</v>
      </c>
      <c r="C3067" s="28" t="s">
        <v>4656</v>
      </c>
      <c r="D3067" s="29">
        <v>796957.62573382305</v>
      </c>
      <c r="E3067" s="22"/>
    </row>
    <row r="3068" spans="1:5">
      <c r="A3068" s="28">
        <v>22.073076944862901</v>
      </c>
      <c r="B3068" s="23" t="s">
        <v>2619</v>
      </c>
      <c r="C3068" s="28" t="s">
        <v>4657</v>
      </c>
      <c r="D3068" s="29">
        <v>796966.37711206195</v>
      </c>
      <c r="E3068" s="22"/>
    </row>
    <row r="3069" spans="1:5">
      <c r="A3069" s="28">
        <v>22.0799351644756</v>
      </c>
      <c r="B3069" s="23" t="s">
        <v>2621</v>
      </c>
      <c r="C3069" s="28" t="s">
        <v>4658</v>
      </c>
      <c r="D3069" s="29">
        <v>796975.12849030097</v>
      </c>
      <c r="E3069" s="22"/>
    </row>
    <row r="3070" spans="1:5">
      <c r="A3070" s="28">
        <v>22.086793384088299</v>
      </c>
      <c r="B3070" s="23" t="s">
        <v>2623</v>
      </c>
      <c r="C3070" s="28" t="s">
        <v>4659</v>
      </c>
      <c r="D3070" s="29">
        <v>796983.87986853998</v>
      </c>
      <c r="E3070" s="22"/>
    </row>
    <row r="3071" spans="1:5">
      <c r="A3071" s="28">
        <v>22.093651603701002</v>
      </c>
      <c r="B3071" s="23" t="s">
        <v>2625</v>
      </c>
      <c r="C3071" s="28" t="s">
        <v>4660</v>
      </c>
      <c r="D3071" s="29">
        <v>796992.631246779</v>
      </c>
      <c r="E3071" s="22"/>
    </row>
    <row r="3072" spans="1:5" ht="30">
      <c r="A3072" s="28">
        <v>22.100509823313701</v>
      </c>
      <c r="B3072" s="23" t="s">
        <v>2627</v>
      </c>
      <c r="C3072" s="28" t="s">
        <v>4661</v>
      </c>
      <c r="D3072" s="29">
        <v>797001.38262501801</v>
      </c>
      <c r="E3072" s="22"/>
    </row>
    <row r="3073" spans="1:5">
      <c r="A3073" s="28">
        <v>22.107368042926399</v>
      </c>
      <c r="B3073" s="23" t="s">
        <v>2629</v>
      </c>
      <c r="C3073" s="28" t="s">
        <v>4662</v>
      </c>
      <c r="D3073" s="29">
        <v>797010.13400325703</v>
      </c>
      <c r="E3073" s="22"/>
    </row>
    <row r="3074" spans="1:5">
      <c r="A3074" s="28">
        <v>22.114226262539201</v>
      </c>
      <c r="B3074" s="23" t="s">
        <v>2631</v>
      </c>
      <c r="C3074" s="28" t="s">
        <v>4663</v>
      </c>
      <c r="D3074" s="29">
        <v>797018.88538149605</v>
      </c>
      <c r="E3074" s="22"/>
    </row>
    <row r="3075" spans="1:5" ht="30">
      <c r="A3075" s="28">
        <v>22.1210844821519</v>
      </c>
      <c r="B3075" s="23" t="s">
        <v>2633</v>
      </c>
      <c r="C3075" s="28" t="s">
        <v>4664</v>
      </c>
      <c r="D3075" s="29">
        <v>797027.63675973495</v>
      </c>
      <c r="E3075" s="22"/>
    </row>
    <row r="3076" spans="1:5" ht="30">
      <c r="A3076" s="28">
        <v>22.127942701764599</v>
      </c>
      <c r="B3076" s="23" t="s">
        <v>2635</v>
      </c>
      <c r="C3076" s="28" t="s">
        <v>4665</v>
      </c>
      <c r="D3076" s="29">
        <v>797036.38813797396</v>
      </c>
      <c r="E3076" s="22"/>
    </row>
    <row r="3077" spans="1:5">
      <c r="A3077" s="28">
        <v>22.134800921377298</v>
      </c>
      <c r="B3077" s="23" t="s">
        <v>2637</v>
      </c>
      <c r="C3077" s="28" t="s">
        <v>4666</v>
      </c>
      <c r="D3077" s="29">
        <v>797045.13951621298</v>
      </c>
      <c r="E3077" s="22"/>
    </row>
    <row r="3078" spans="1:5">
      <c r="A3078" s="28">
        <v>22.141659140990001</v>
      </c>
      <c r="B3078" s="23" t="s">
        <v>2639</v>
      </c>
      <c r="C3078" s="28" t="s">
        <v>4667</v>
      </c>
      <c r="D3078" s="29">
        <v>797053.89089445199</v>
      </c>
      <c r="E3078" s="22"/>
    </row>
    <row r="3079" spans="1:5">
      <c r="A3079" s="28">
        <v>22.1485173606027</v>
      </c>
      <c r="B3079" s="23" t="s">
        <v>2641</v>
      </c>
      <c r="C3079" s="28" t="s">
        <v>4668</v>
      </c>
      <c r="D3079" s="29">
        <v>797062.64227269101</v>
      </c>
      <c r="E3079" s="22"/>
    </row>
    <row r="3080" spans="1:5">
      <c r="A3080" s="28">
        <v>22.155375580215399</v>
      </c>
      <c r="B3080" s="23" t="s">
        <v>2643</v>
      </c>
      <c r="C3080" s="28" t="s">
        <v>4669</v>
      </c>
      <c r="D3080" s="29">
        <v>797071.39365093003</v>
      </c>
      <c r="E3080" s="22"/>
    </row>
    <row r="3081" spans="1:5">
      <c r="A3081" s="28">
        <v>22.162233799828101</v>
      </c>
      <c r="B3081" s="23" t="s">
        <v>2645</v>
      </c>
      <c r="C3081" s="28" t="s">
        <v>4670</v>
      </c>
      <c r="D3081" s="29">
        <v>797080.14502916997</v>
      </c>
      <c r="E3081" s="22"/>
    </row>
    <row r="3082" spans="1:5" ht="30">
      <c r="A3082" s="28">
        <v>22.1690920194408</v>
      </c>
      <c r="B3082" s="23" t="s">
        <v>2647</v>
      </c>
      <c r="C3082" s="28" t="s">
        <v>4671</v>
      </c>
      <c r="D3082" s="29">
        <v>797088.89640740899</v>
      </c>
      <c r="E3082" s="22"/>
    </row>
    <row r="3083" spans="1:5">
      <c r="A3083" s="28">
        <v>22.175950239053499</v>
      </c>
      <c r="B3083" s="23" t="s">
        <v>2649</v>
      </c>
      <c r="C3083" s="28" t="s">
        <v>4672</v>
      </c>
      <c r="D3083" s="29">
        <v>797097.64778564801</v>
      </c>
      <c r="E3083" s="22"/>
    </row>
    <row r="3084" spans="1:5" ht="30">
      <c r="A3084" s="28">
        <v>22.182808458666202</v>
      </c>
      <c r="B3084" s="23" t="s">
        <v>2651</v>
      </c>
      <c r="C3084" s="28" t="s">
        <v>4673</v>
      </c>
      <c r="D3084" s="29">
        <v>797106.39916388702</v>
      </c>
      <c r="E3084" s="22"/>
    </row>
    <row r="3085" spans="1:5">
      <c r="A3085" s="28">
        <v>22.1896666782789</v>
      </c>
      <c r="B3085" s="23" t="s">
        <v>2653</v>
      </c>
      <c r="C3085" s="28" t="s">
        <v>4674</v>
      </c>
      <c r="D3085" s="29">
        <v>797115.15054212604</v>
      </c>
      <c r="E3085" s="22"/>
    </row>
    <row r="3086" spans="1:5">
      <c r="A3086" s="28">
        <v>22.196524897891599</v>
      </c>
      <c r="B3086" s="23" t="s">
        <v>2655</v>
      </c>
      <c r="C3086" s="28" t="s">
        <v>4675</v>
      </c>
      <c r="D3086" s="29">
        <v>797123.90192036505</v>
      </c>
      <c r="E3086" s="22"/>
    </row>
    <row r="3087" spans="1:5" ht="30">
      <c r="A3087" s="28">
        <v>22.203383117504401</v>
      </c>
      <c r="B3087" s="23" t="s">
        <v>2657</v>
      </c>
      <c r="C3087" s="28" t="s">
        <v>4676</v>
      </c>
      <c r="D3087" s="29">
        <v>797132.65329860395</v>
      </c>
      <c r="E3087" s="22"/>
    </row>
    <row r="3088" spans="1:5">
      <c r="A3088" s="28">
        <v>22.2102413371171</v>
      </c>
      <c r="B3088" s="23" t="s">
        <v>2659</v>
      </c>
      <c r="C3088" s="28" t="s">
        <v>4677</v>
      </c>
      <c r="D3088" s="29">
        <v>797141.40467684297</v>
      </c>
      <c r="E3088" s="22"/>
    </row>
    <row r="3089" spans="1:5">
      <c r="A3089" s="28">
        <v>22.217099556729799</v>
      </c>
      <c r="B3089" s="23" t="s">
        <v>2661</v>
      </c>
      <c r="C3089" s="28" t="s">
        <v>4678</v>
      </c>
      <c r="D3089" s="29">
        <v>797150.15605508198</v>
      </c>
      <c r="E3089" s="22"/>
    </row>
    <row r="3090" spans="1:5">
      <c r="A3090" s="28">
        <v>22.223957776342498</v>
      </c>
      <c r="B3090" s="23" t="s">
        <v>2663</v>
      </c>
      <c r="C3090" s="28" t="s">
        <v>4679</v>
      </c>
      <c r="D3090" s="29">
        <v>797158.907433321</v>
      </c>
      <c r="E3090" s="22"/>
    </row>
    <row r="3091" spans="1:5">
      <c r="A3091" s="28">
        <v>22.230815995955201</v>
      </c>
      <c r="B3091" s="30" t="s">
        <v>2665</v>
      </c>
      <c r="C3091" s="28" t="s">
        <v>4680</v>
      </c>
      <c r="D3091" s="29">
        <v>797167.65881156002</v>
      </c>
      <c r="E3091" s="22"/>
    </row>
    <row r="3092" spans="1:5">
      <c r="A3092" s="28">
        <v>22.2376742155679</v>
      </c>
      <c r="B3092" s="23" t="s">
        <v>2667</v>
      </c>
      <c r="C3092" s="28" t="s">
        <v>4681</v>
      </c>
      <c r="D3092" s="29">
        <v>797176.41018979903</v>
      </c>
      <c r="E3092" s="22"/>
    </row>
    <row r="3093" spans="1:5">
      <c r="A3093" s="28">
        <v>22.244532435180599</v>
      </c>
      <c r="B3093" s="23" t="s">
        <v>1164</v>
      </c>
      <c r="C3093" s="28" t="s">
        <v>4682</v>
      </c>
      <c r="D3093" s="29">
        <v>797185.16156803805</v>
      </c>
      <c r="E3093" s="22"/>
    </row>
    <row r="3094" spans="1:5">
      <c r="A3094" s="28">
        <v>22.251390654793301</v>
      </c>
      <c r="B3094" s="23" t="s">
        <v>2670</v>
      </c>
      <c r="C3094" s="28" t="s">
        <v>4683</v>
      </c>
      <c r="D3094" s="29">
        <v>797193.91294627695</v>
      </c>
      <c r="E3094" s="22"/>
    </row>
    <row r="3095" spans="1:5">
      <c r="A3095" s="28">
        <v>22.258248874406</v>
      </c>
      <c r="B3095" s="23" t="s">
        <v>2672</v>
      </c>
      <c r="C3095" s="28" t="s">
        <v>4684</v>
      </c>
      <c r="D3095" s="29">
        <v>797202.66432451596</v>
      </c>
      <c r="E3095" s="22"/>
    </row>
    <row r="3096" spans="1:5">
      <c r="A3096" s="28">
        <v>22.265107094018699</v>
      </c>
      <c r="B3096" s="23" t="s">
        <v>2674</v>
      </c>
      <c r="C3096" s="28" t="s">
        <v>2558</v>
      </c>
      <c r="D3096" s="29">
        <v>797211.41570275498</v>
      </c>
      <c r="E3096" s="22"/>
    </row>
    <row r="3097" spans="1:5">
      <c r="A3097" s="28">
        <v>22.271965313631402</v>
      </c>
      <c r="B3097" s="23" t="s">
        <v>2676</v>
      </c>
      <c r="C3097" s="28" t="s">
        <v>4685</v>
      </c>
      <c r="D3097" s="29">
        <v>797220.167080994</v>
      </c>
      <c r="E3097" s="22"/>
    </row>
    <row r="3098" spans="1:5">
      <c r="A3098" s="28">
        <v>22.2788235332441</v>
      </c>
      <c r="B3098" s="23" t="s">
        <v>2678</v>
      </c>
      <c r="C3098" s="28" t="s">
        <v>4686</v>
      </c>
      <c r="D3098" s="29">
        <v>797228.91845923301</v>
      </c>
      <c r="E3098" s="22"/>
    </row>
    <row r="3099" spans="1:5" ht="30">
      <c r="A3099" s="28">
        <v>22.285681752856799</v>
      </c>
      <c r="B3099" s="23" t="s">
        <v>2680</v>
      </c>
      <c r="C3099" s="28" t="s">
        <v>4687</v>
      </c>
      <c r="D3099" s="29">
        <v>797237.66983747203</v>
      </c>
      <c r="E3099" s="22"/>
    </row>
    <row r="3100" spans="1:5">
      <c r="A3100" s="28">
        <v>22.292539972469601</v>
      </c>
      <c r="B3100" s="23" t="s">
        <v>2682</v>
      </c>
      <c r="C3100" s="28" t="s">
        <v>2697</v>
      </c>
      <c r="D3100" s="29">
        <v>797246.42121571105</v>
      </c>
      <c r="E3100" s="22"/>
    </row>
    <row r="3101" spans="1:5">
      <c r="A3101" s="28">
        <v>22.2993981920823</v>
      </c>
      <c r="B3101" s="23" t="s">
        <v>2684</v>
      </c>
      <c r="C3101" s="28" t="s">
        <v>4688</v>
      </c>
      <c r="D3101" s="29">
        <v>797255.17259394994</v>
      </c>
      <c r="E3101" s="22"/>
    </row>
    <row r="3102" spans="1:5">
      <c r="A3102" s="28">
        <v>22.306256411694999</v>
      </c>
      <c r="B3102" s="23" t="s">
        <v>2686</v>
      </c>
      <c r="C3102" s="28" t="s">
        <v>2687</v>
      </c>
      <c r="D3102" s="29">
        <v>797263.92397218896</v>
      </c>
      <c r="E3102" s="22"/>
    </row>
    <row r="3103" spans="1:5">
      <c r="A3103" s="28">
        <v>22.313114631307698</v>
      </c>
      <c r="B3103" s="23" t="s">
        <v>2688</v>
      </c>
      <c r="C3103" s="28" t="s">
        <v>2689</v>
      </c>
      <c r="D3103" s="29">
        <v>797272.67535042798</v>
      </c>
      <c r="E3103" s="22"/>
    </row>
    <row r="3104" spans="1:5">
      <c r="A3104" s="28">
        <v>22.319972850920401</v>
      </c>
      <c r="B3104" s="23" t="s">
        <v>2690</v>
      </c>
      <c r="C3104" s="28" t="s">
        <v>2691</v>
      </c>
      <c r="D3104" s="29">
        <v>797281.42672866699</v>
      </c>
      <c r="E3104" s="22"/>
    </row>
    <row r="3105" spans="1:5">
      <c r="A3105" s="28">
        <v>22.3268310705331</v>
      </c>
      <c r="B3105" s="23" t="s">
        <v>2692</v>
      </c>
      <c r="C3105" s="28" t="s">
        <v>4689</v>
      </c>
      <c r="D3105" s="29">
        <v>797290.17810690601</v>
      </c>
      <c r="E3105" s="22"/>
    </row>
    <row r="3106" spans="1:5">
      <c r="A3106" s="28">
        <v>22.333689290145799</v>
      </c>
      <c r="B3106" s="23" t="s">
        <v>2694</v>
      </c>
      <c r="C3106" s="28" t="s">
        <v>4690</v>
      </c>
      <c r="D3106" s="29">
        <v>797298.92948514502</v>
      </c>
      <c r="E3106" s="22"/>
    </row>
    <row r="3107" spans="1:5">
      <c r="A3107" s="28">
        <v>22.340547509758501</v>
      </c>
      <c r="B3107" s="23" t="s">
        <v>2696</v>
      </c>
      <c r="C3107" s="28" t="s">
        <v>4691</v>
      </c>
      <c r="D3107" s="29">
        <v>797307.68086338404</v>
      </c>
      <c r="E3107" s="22"/>
    </row>
    <row r="3108" spans="1:5">
      <c r="A3108" s="28">
        <v>22.3474057293712</v>
      </c>
      <c r="B3108" s="23" t="s">
        <v>2698</v>
      </c>
      <c r="C3108" s="28" t="s">
        <v>4692</v>
      </c>
      <c r="D3108" s="29">
        <v>797316.43224162306</v>
      </c>
      <c r="E3108" s="22"/>
    </row>
    <row r="3109" spans="1:5">
      <c r="A3109" s="28">
        <v>22.354263948983899</v>
      </c>
      <c r="B3109" s="23" t="s">
        <v>2700</v>
      </c>
      <c r="C3109" s="28" t="s">
        <v>4693</v>
      </c>
      <c r="D3109" s="29">
        <v>797325.18361986196</v>
      </c>
      <c r="E3109" s="22"/>
    </row>
    <row r="3110" spans="1:5" ht="30">
      <c r="A3110" s="28">
        <v>22.361122168596602</v>
      </c>
      <c r="B3110" s="23" t="s">
        <v>2702</v>
      </c>
      <c r="C3110" s="28" t="s">
        <v>4694</v>
      </c>
      <c r="D3110" s="29">
        <v>797333.93499810097</v>
      </c>
      <c r="E3110" s="22"/>
    </row>
    <row r="3111" spans="1:5" ht="45">
      <c r="A3111" s="28">
        <v>22.3679803882093</v>
      </c>
      <c r="B3111" s="23" t="s">
        <v>2704</v>
      </c>
      <c r="C3111" s="28" t="s">
        <v>4695</v>
      </c>
      <c r="D3111" s="29">
        <v>797342.68637633999</v>
      </c>
      <c r="E3111" s="22"/>
    </row>
    <row r="3112" spans="1:5" ht="30">
      <c r="A3112" s="28">
        <v>22.374838607821999</v>
      </c>
      <c r="B3112" s="23" t="s">
        <v>2706</v>
      </c>
      <c r="C3112" s="28" t="s">
        <v>4696</v>
      </c>
      <c r="D3112" s="29">
        <v>797351.437754579</v>
      </c>
      <c r="E3112" s="22"/>
    </row>
    <row r="3113" spans="1:5">
      <c r="A3113" s="28">
        <v>22.381696827434801</v>
      </c>
      <c r="B3113" s="23" t="s">
        <v>2708</v>
      </c>
      <c r="C3113" s="28" t="s">
        <v>4697</v>
      </c>
      <c r="D3113" s="29">
        <v>797360.18913281802</v>
      </c>
      <c r="E3113" s="22"/>
    </row>
    <row r="3114" spans="1:5">
      <c r="A3114" s="28">
        <v>22.3885550470475</v>
      </c>
      <c r="B3114" s="23" t="s">
        <v>2710</v>
      </c>
      <c r="C3114" s="28" t="s">
        <v>4698</v>
      </c>
      <c r="D3114" s="29">
        <v>797368.94051105704</v>
      </c>
      <c r="E3114" s="22"/>
    </row>
    <row r="3115" spans="1:5">
      <c r="A3115" s="28">
        <v>22.395413266660199</v>
      </c>
      <c r="B3115" s="23" t="s">
        <v>2712</v>
      </c>
      <c r="C3115" s="28" t="s">
        <v>4699</v>
      </c>
      <c r="D3115" s="29">
        <v>797377.69188929605</v>
      </c>
      <c r="E3115" s="22"/>
    </row>
    <row r="3116" spans="1:5">
      <c r="A3116" s="28">
        <v>22.402271486272902</v>
      </c>
      <c r="B3116" s="23" t="s">
        <v>2714</v>
      </c>
      <c r="C3116" s="28" t="s">
        <v>4700</v>
      </c>
      <c r="D3116" s="29">
        <v>797386.44326753495</v>
      </c>
      <c r="E3116" s="22"/>
    </row>
    <row r="3117" spans="1:5">
      <c r="A3117" s="28">
        <v>22.409129705885601</v>
      </c>
      <c r="B3117" s="23" t="s">
        <v>2716</v>
      </c>
      <c r="C3117" s="28" t="s">
        <v>2717</v>
      </c>
      <c r="D3117" s="29">
        <v>797395.19464577397</v>
      </c>
      <c r="E3117" s="22"/>
    </row>
    <row r="3118" spans="1:5">
      <c r="A3118" s="28">
        <v>22.4159879254983</v>
      </c>
      <c r="B3118" s="23" t="s">
        <v>2718</v>
      </c>
      <c r="C3118" s="28" t="s">
        <v>2719</v>
      </c>
      <c r="D3118" s="29">
        <v>797403.94602401298</v>
      </c>
      <c r="E3118" s="22"/>
    </row>
    <row r="3119" spans="1:5">
      <c r="A3119" s="28">
        <v>22.422846145110999</v>
      </c>
      <c r="B3119" s="23" t="s">
        <v>2720</v>
      </c>
      <c r="C3119" s="28" t="s">
        <v>2721</v>
      </c>
      <c r="D3119" s="29">
        <v>797412.697402252</v>
      </c>
      <c r="E3119" s="22"/>
    </row>
    <row r="3120" spans="1:5">
      <c r="A3120" s="28">
        <v>22.429704364723701</v>
      </c>
      <c r="B3120" s="23" t="s">
        <v>2722</v>
      </c>
      <c r="C3120" s="28" t="s">
        <v>4701</v>
      </c>
      <c r="D3120" s="29">
        <v>797421.44878049102</v>
      </c>
      <c r="E3120" s="22"/>
    </row>
    <row r="3121" spans="1:5">
      <c r="A3121" s="28">
        <v>22.4365625843364</v>
      </c>
      <c r="B3121" s="23" t="s">
        <v>2724</v>
      </c>
      <c r="C3121" s="28" t="s">
        <v>4702</v>
      </c>
      <c r="D3121" s="29">
        <v>797430.20015873003</v>
      </c>
      <c r="E3121" s="22"/>
    </row>
    <row r="3122" spans="1:5" ht="30">
      <c r="A3122" s="28">
        <v>22.443420803949099</v>
      </c>
      <c r="B3122" s="23" t="s">
        <v>2726</v>
      </c>
      <c r="C3122" s="28" t="s">
        <v>4703</v>
      </c>
      <c r="D3122" s="29">
        <v>797438.95153696998</v>
      </c>
      <c r="E3122" s="22"/>
    </row>
    <row r="3123" spans="1:5">
      <c r="A3123" s="28">
        <v>22.450279023561801</v>
      </c>
      <c r="B3123" s="23" t="s">
        <v>2728</v>
      </c>
      <c r="C3123" s="28" t="s">
        <v>4704</v>
      </c>
      <c r="D3123" s="29">
        <v>797447.702915209</v>
      </c>
      <c r="E3123" s="22"/>
    </row>
    <row r="3124" spans="1:5">
      <c r="A3124" s="28">
        <v>22.4571372431745</v>
      </c>
      <c r="B3124" s="23" t="s">
        <v>2067</v>
      </c>
      <c r="C3124" s="28" t="s">
        <v>4705</v>
      </c>
      <c r="D3124" s="29">
        <v>797456.45429344801</v>
      </c>
      <c r="E3124" s="22"/>
    </row>
    <row r="3125" spans="1:5" ht="30">
      <c r="A3125" s="28">
        <v>22.463995462787199</v>
      </c>
      <c r="B3125" s="23" t="s">
        <v>2731</v>
      </c>
      <c r="C3125" s="28" t="s">
        <v>2732</v>
      </c>
      <c r="D3125" s="29">
        <v>797465.20567168703</v>
      </c>
      <c r="E3125" s="22"/>
    </row>
    <row r="3126" spans="1:5">
      <c r="A3126" s="28">
        <v>22.470853682400001</v>
      </c>
      <c r="B3126" s="23" t="s">
        <v>2733</v>
      </c>
      <c r="C3126" s="28" t="s">
        <v>2734</v>
      </c>
      <c r="D3126" s="29">
        <v>797473.95704992604</v>
      </c>
      <c r="E3126" s="22"/>
    </row>
    <row r="3127" spans="1:5" ht="30">
      <c r="A3127" s="28">
        <v>22.4777119020127</v>
      </c>
      <c r="B3127" s="23" t="s">
        <v>2735</v>
      </c>
      <c r="C3127" s="28" t="s">
        <v>2736</v>
      </c>
      <c r="D3127" s="29">
        <v>797482.70842816494</v>
      </c>
      <c r="E3127" s="22"/>
    </row>
    <row r="3128" spans="1:5" ht="30">
      <c r="A3128" s="28">
        <v>22.484570121625399</v>
      </c>
      <c r="B3128" s="23" t="s">
        <v>2737</v>
      </c>
      <c r="C3128" s="28" t="s">
        <v>4706</v>
      </c>
      <c r="D3128" s="29">
        <v>797491.45980640396</v>
      </c>
      <c r="E3128" s="22"/>
    </row>
    <row r="3129" spans="1:5">
      <c r="A3129" s="28">
        <v>22.491428341238102</v>
      </c>
      <c r="B3129" s="23" t="s">
        <v>2739</v>
      </c>
      <c r="C3129" s="28" t="s">
        <v>4707</v>
      </c>
      <c r="D3129" s="29">
        <v>797500.21118464298</v>
      </c>
      <c r="E3129" s="22"/>
    </row>
    <row r="3130" spans="1:5">
      <c r="A3130" s="28">
        <v>22.498286560850801</v>
      </c>
      <c r="B3130" s="23" t="s">
        <v>2741</v>
      </c>
      <c r="C3130" s="28" t="s">
        <v>2742</v>
      </c>
      <c r="D3130" s="29">
        <v>797508.96256288199</v>
      </c>
      <c r="E3130" s="22"/>
    </row>
    <row r="3131" spans="1:5">
      <c r="A3131" s="28">
        <v>22.5051447804635</v>
      </c>
      <c r="B3131" s="23" t="s">
        <v>2743</v>
      </c>
      <c r="C3131" s="28" t="s">
        <v>2744</v>
      </c>
      <c r="D3131" s="29">
        <v>797517.71394112101</v>
      </c>
      <c r="E3131" s="22"/>
    </row>
    <row r="3132" spans="1:5">
      <c r="A3132" s="28">
        <v>22.512003000076199</v>
      </c>
      <c r="B3132" s="23" t="s">
        <v>2745</v>
      </c>
      <c r="C3132" s="28" t="s">
        <v>2746</v>
      </c>
      <c r="D3132" s="29">
        <v>797526.46531936002</v>
      </c>
      <c r="E3132" s="22"/>
    </row>
    <row r="3133" spans="1:5" ht="30">
      <c r="A3133" s="28">
        <v>22.518861219688901</v>
      </c>
      <c r="B3133" s="23" t="s">
        <v>2747</v>
      </c>
      <c r="C3133" s="28" t="s">
        <v>4708</v>
      </c>
      <c r="D3133" s="29">
        <v>797535.21669759904</v>
      </c>
      <c r="E3133" s="22"/>
    </row>
    <row r="3134" spans="1:5">
      <c r="A3134" s="28">
        <v>22.5257194393016</v>
      </c>
      <c r="B3134" s="23" t="s">
        <v>2749</v>
      </c>
      <c r="C3134" s="28" t="s">
        <v>4709</v>
      </c>
      <c r="D3134" s="29">
        <v>797543.96807583806</v>
      </c>
      <c r="E3134" s="22"/>
    </row>
    <row r="3135" spans="1:5">
      <c r="A3135" s="28">
        <v>22.532577658914299</v>
      </c>
      <c r="B3135" s="23" t="s">
        <v>2751</v>
      </c>
      <c r="C3135" s="28" t="s">
        <v>4710</v>
      </c>
      <c r="D3135" s="29">
        <v>797552.71945407696</v>
      </c>
      <c r="E3135" s="22"/>
    </row>
    <row r="3136" spans="1:5" ht="30">
      <c r="A3136" s="28">
        <v>22.539435878527001</v>
      </c>
      <c r="B3136" s="23" t="s">
        <v>2753</v>
      </c>
      <c r="C3136" s="28" t="s">
        <v>4711</v>
      </c>
      <c r="D3136" s="29">
        <v>797561.47083231597</v>
      </c>
      <c r="E3136" s="22"/>
    </row>
    <row r="3137" spans="1:5">
      <c r="A3137" s="28">
        <v>22.5462940981397</v>
      </c>
      <c r="B3137" s="23" t="s">
        <v>2755</v>
      </c>
      <c r="C3137" s="28" t="s">
        <v>4712</v>
      </c>
      <c r="D3137" s="29">
        <v>797570.22221055499</v>
      </c>
      <c r="E3137" s="22"/>
    </row>
    <row r="3138" spans="1:5">
      <c r="A3138" s="28">
        <v>22.553152317752399</v>
      </c>
      <c r="B3138" s="23" t="s">
        <v>2757</v>
      </c>
      <c r="C3138" s="28" t="s">
        <v>4713</v>
      </c>
      <c r="D3138" s="29">
        <v>797578.973588794</v>
      </c>
      <c r="E3138" s="22"/>
    </row>
    <row r="3139" spans="1:5" ht="45">
      <c r="A3139" s="28">
        <v>22.560010537365201</v>
      </c>
      <c r="B3139" s="23" t="s">
        <v>2759</v>
      </c>
      <c r="C3139" s="28" t="s">
        <v>4714</v>
      </c>
      <c r="D3139" s="29">
        <v>797587.72496703302</v>
      </c>
      <c r="E3139" s="22"/>
    </row>
    <row r="3140" spans="1:5">
      <c r="A3140" s="28">
        <v>22.5668687569779</v>
      </c>
      <c r="B3140" s="23" t="s">
        <v>2761</v>
      </c>
      <c r="C3140" s="28" t="s">
        <v>4715</v>
      </c>
      <c r="D3140" s="29">
        <v>797596.47634527204</v>
      </c>
      <c r="E3140" s="22"/>
    </row>
    <row r="3141" spans="1:5">
      <c r="A3141" s="28">
        <v>22.573726976590599</v>
      </c>
      <c r="B3141" s="23" t="s">
        <v>2674</v>
      </c>
      <c r="C3141" s="28" t="s">
        <v>4716</v>
      </c>
      <c r="D3141" s="29">
        <v>797605.22772351105</v>
      </c>
      <c r="E3141" s="22"/>
    </row>
    <row r="3142" spans="1:5">
      <c r="A3142" s="28">
        <v>22.580585196203302</v>
      </c>
      <c r="B3142" s="23" t="s">
        <v>2764</v>
      </c>
      <c r="C3142" s="28" t="s">
        <v>4717</v>
      </c>
      <c r="D3142" s="29">
        <v>797613.97910174995</v>
      </c>
      <c r="E3142" s="22"/>
    </row>
    <row r="3143" spans="1:5">
      <c r="A3143" s="28">
        <v>22.587443415816001</v>
      </c>
      <c r="B3143" s="23" t="s">
        <v>2766</v>
      </c>
      <c r="C3143" s="28" t="s">
        <v>2767</v>
      </c>
      <c r="D3143" s="29">
        <v>797622.73047998897</v>
      </c>
      <c r="E3143" s="22"/>
    </row>
    <row r="3144" spans="1:5">
      <c r="A3144" s="28">
        <v>22.5943016354287</v>
      </c>
      <c r="B3144" s="23" t="s">
        <v>2768</v>
      </c>
      <c r="C3144" s="28" t="s">
        <v>2769</v>
      </c>
      <c r="D3144" s="29">
        <v>797631.48185822798</v>
      </c>
      <c r="E3144" s="22"/>
    </row>
    <row r="3145" spans="1:5" ht="30">
      <c r="A3145" s="28">
        <v>22.601159855041399</v>
      </c>
      <c r="B3145" s="23" t="s">
        <v>2770</v>
      </c>
      <c r="C3145" s="28" t="s">
        <v>2771</v>
      </c>
      <c r="D3145" s="29">
        <v>797640.233236467</v>
      </c>
      <c r="E3145" s="22"/>
    </row>
    <row r="3146" spans="1:5">
      <c r="A3146" s="28">
        <v>22.608018074654101</v>
      </c>
      <c r="B3146" s="23" t="s">
        <v>2772</v>
      </c>
      <c r="C3146" s="28" t="s">
        <v>2867</v>
      </c>
      <c r="D3146" s="29">
        <v>797648.98461470602</v>
      </c>
      <c r="E3146" s="22"/>
    </row>
    <row r="3147" spans="1:5" ht="30">
      <c r="A3147" s="28">
        <v>22.6148762942668</v>
      </c>
      <c r="B3147" s="23" t="s">
        <v>2774</v>
      </c>
      <c r="C3147" s="28" t="s">
        <v>4718</v>
      </c>
      <c r="D3147" s="29">
        <v>797657.73599294503</v>
      </c>
      <c r="E3147" s="22"/>
    </row>
    <row r="3148" spans="1:5">
      <c r="A3148" s="28">
        <v>22.621734513879499</v>
      </c>
      <c r="B3148" s="23" t="s">
        <v>2776</v>
      </c>
      <c r="C3148" s="28" t="s">
        <v>2777</v>
      </c>
      <c r="D3148" s="29">
        <v>797666.48737118405</v>
      </c>
      <c r="E3148" s="22"/>
    </row>
    <row r="3149" spans="1:5" ht="45">
      <c r="A3149" s="28">
        <v>22.628592733492201</v>
      </c>
      <c r="B3149" s="23" t="s">
        <v>2778</v>
      </c>
      <c r="C3149" s="28" t="s">
        <v>2779</v>
      </c>
      <c r="D3149" s="29">
        <v>797675.23874942295</v>
      </c>
      <c r="E3149" s="22"/>
    </row>
    <row r="3150" spans="1:5" ht="45">
      <c r="A3150" s="28">
        <v>22.6354509531049</v>
      </c>
      <c r="B3150" s="23" t="s">
        <v>2780</v>
      </c>
      <c r="C3150" s="28" t="s">
        <v>2781</v>
      </c>
      <c r="D3150" s="29">
        <v>797683.99012766196</v>
      </c>
      <c r="E3150" s="22"/>
    </row>
    <row r="3151" spans="1:5">
      <c r="A3151" s="28">
        <v>22.642309172717599</v>
      </c>
      <c r="B3151" s="23" t="s">
        <v>2782</v>
      </c>
      <c r="C3151" s="28" t="s">
        <v>2783</v>
      </c>
      <c r="D3151" s="29">
        <v>797692.74150590098</v>
      </c>
      <c r="E3151" s="22"/>
    </row>
    <row r="3152" spans="1:5">
      <c r="A3152" s="28">
        <v>22.649167392330401</v>
      </c>
      <c r="B3152" s="23" t="s">
        <v>2784</v>
      </c>
      <c r="C3152" s="28" t="s">
        <v>2785</v>
      </c>
      <c r="D3152" s="29">
        <v>797701.49288414</v>
      </c>
      <c r="E3152" s="22"/>
    </row>
    <row r="3153" spans="1:5">
      <c r="A3153" s="28">
        <v>22.6560256119431</v>
      </c>
      <c r="B3153" s="23" t="s">
        <v>2786</v>
      </c>
      <c r="C3153" s="28" t="s">
        <v>4719</v>
      </c>
      <c r="D3153" s="29">
        <v>797710.24426237901</v>
      </c>
      <c r="E3153" s="22"/>
    </row>
    <row r="3154" spans="1:5" ht="30">
      <c r="A3154" s="28">
        <v>22.662883831555799</v>
      </c>
      <c r="B3154" s="23" t="s">
        <v>2788</v>
      </c>
      <c r="C3154" s="28" t="s">
        <v>4720</v>
      </c>
      <c r="D3154" s="29">
        <v>797718.99564061803</v>
      </c>
      <c r="E3154" s="22"/>
    </row>
    <row r="3155" spans="1:5">
      <c r="A3155" s="28">
        <v>22.669742051168502</v>
      </c>
      <c r="B3155" s="23" t="s">
        <v>2790</v>
      </c>
      <c r="C3155" s="28" t="s">
        <v>4721</v>
      </c>
      <c r="D3155" s="29">
        <v>797727.74701885704</v>
      </c>
      <c r="E3155" s="22"/>
    </row>
    <row r="3156" spans="1:5" ht="30">
      <c r="A3156" s="28">
        <v>22.676600270781201</v>
      </c>
      <c r="B3156" s="23" t="s">
        <v>2792</v>
      </c>
      <c r="C3156" s="28" t="s">
        <v>4722</v>
      </c>
      <c r="D3156" s="29">
        <v>797736.49839709594</v>
      </c>
      <c r="E3156" s="22"/>
    </row>
    <row r="3157" spans="1:5">
      <c r="A3157" s="28">
        <v>22.6834584903939</v>
      </c>
      <c r="B3157" s="23" t="s">
        <v>2794</v>
      </c>
      <c r="C3157" s="28" t="s">
        <v>4723</v>
      </c>
      <c r="D3157" s="29">
        <v>797745.24977533496</v>
      </c>
      <c r="E3157" s="22"/>
    </row>
    <row r="3158" spans="1:5" ht="30">
      <c r="A3158" s="28">
        <v>22.690316710006599</v>
      </c>
      <c r="B3158" s="23" t="s">
        <v>2796</v>
      </c>
      <c r="C3158" s="28" t="s">
        <v>4724</v>
      </c>
      <c r="D3158" s="29">
        <v>797754.00115357398</v>
      </c>
      <c r="E3158" s="22"/>
    </row>
    <row r="3159" spans="1:5">
      <c r="A3159" s="28">
        <v>22.697174929619301</v>
      </c>
      <c r="B3159" s="23" t="s">
        <v>2798</v>
      </c>
      <c r="C3159" s="28" t="s">
        <v>4725</v>
      </c>
      <c r="D3159" s="29">
        <v>797762.75253181299</v>
      </c>
      <c r="E3159" s="22"/>
    </row>
    <row r="3160" spans="1:5" ht="30">
      <c r="A3160" s="28">
        <v>22.704033149232</v>
      </c>
      <c r="B3160" s="23" t="s">
        <v>2800</v>
      </c>
      <c r="C3160" s="28" t="s">
        <v>4726</v>
      </c>
      <c r="D3160" s="29">
        <v>797771.50391005201</v>
      </c>
      <c r="E3160" s="22"/>
    </row>
    <row r="3161" spans="1:5">
      <c r="A3161" s="28">
        <v>22.710891368844699</v>
      </c>
      <c r="B3161" s="23" t="s">
        <v>2802</v>
      </c>
      <c r="C3161" s="28" t="s">
        <v>4727</v>
      </c>
      <c r="D3161" s="29">
        <v>797780.25528829102</v>
      </c>
      <c r="E3161" s="22"/>
    </row>
    <row r="3162" spans="1:5">
      <c r="A3162" s="28">
        <v>22.717749588457401</v>
      </c>
      <c r="B3162" s="23" t="s">
        <v>2804</v>
      </c>
      <c r="C3162" s="28" t="s">
        <v>4728</v>
      </c>
      <c r="D3162" s="29">
        <v>797789.00666653097</v>
      </c>
      <c r="E3162" s="22"/>
    </row>
    <row r="3163" spans="1:5">
      <c r="A3163" s="28">
        <v>22.7246078080701</v>
      </c>
      <c r="B3163" s="23" t="s">
        <v>2755</v>
      </c>
      <c r="C3163" s="28" t="s">
        <v>4729</v>
      </c>
      <c r="D3163" s="29">
        <v>797797.75804476999</v>
      </c>
      <c r="E3163" s="22"/>
    </row>
    <row r="3164" spans="1:5" ht="30">
      <c r="A3164" s="28">
        <v>22.731466027682799</v>
      </c>
      <c r="B3164" s="23" t="s">
        <v>2807</v>
      </c>
      <c r="C3164" s="28" t="s">
        <v>4730</v>
      </c>
      <c r="D3164" s="29">
        <v>797806.50942300796</v>
      </c>
      <c r="E3164" s="22"/>
    </row>
    <row r="3165" spans="1:5">
      <c r="A3165" s="28">
        <v>22.738324247295601</v>
      </c>
      <c r="B3165" s="23" t="s">
        <v>2809</v>
      </c>
      <c r="C3165" s="28" t="s">
        <v>4731</v>
      </c>
      <c r="D3165" s="29">
        <v>797815.26080124802</v>
      </c>
      <c r="E3165" s="22"/>
    </row>
    <row r="3166" spans="1:5" ht="30">
      <c r="A3166" s="28">
        <v>22.7451824669083</v>
      </c>
      <c r="B3166" s="23" t="s">
        <v>2811</v>
      </c>
      <c r="C3166" s="28" t="s">
        <v>4732</v>
      </c>
      <c r="D3166" s="29">
        <v>797824.01217948704</v>
      </c>
      <c r="E3166" s="22"/>
    </row>
    <row r="3167" spans="1:5">
      <c r="A3167" s="28">
        <v>22.752040686520999</v>
      </c>
      <c r="B3167" s="23" t="s">
        <v>2813</v>
      </c>
      <c r="C3167" s="28" t="s">
        <v>4733</v>
      </c>
      <c r="D3167" s="29">
        <v>797832.76355772605</v>
      </c>
      <c r="E3167" s="22"/>
    </row>
    <row r="3168" spans="1:5">
      <c r="A3168" s="28">
        <v>22.758898906133702</v>
      </c>
      <c r="B3168" s="23" t="s">
        <v>2815</v>
      </c>
      <c r="C3168" s="28" t="s">
        <v>4734</v>
      </c>
      <c r="D3168" s="29">
        <v>797841.51493596495</v>
      </c>
      <c r="E3168" s="22"/>
    </row>
    <row r="3169" spans="1:5" ht="30">
      <c r="A3169" s="28">
        <v>22.765757125746401</v>
      </c>
      <c r="B3169" s="23" t="s">
        <v>2817</v>
      </c>
      <c r="C3169" s="28" t="s">
        <v>4735</v>
      </c>
      <c r="D3169" s="29">
        <v>797850.26631420397</v>
      </c>
      <c r="E3169" s="22"/>
    </row>
    <row r="3170" spans="1:5" ht="30">
      <c r="A3170" s="28">
        <v>22.7726153453591</v>
      </c>
      <c r="B3170" s="23" t="s">
        <v>2702</v>
      </c>
      <c r="C3170" s="28" t="s">
        <v>4736</v>
      </c>
      <c r="D3170" s="29">
        <v>797859.01769244298</v>
      </c>
      <c r="E3170" s="22"/>
    </row>
    <row r="3171" spans="1:5" ht="30">
      <c r="A3171" s="28">
        <v>22.779473564971799</v>
      </c>
      <c r="B3171" s="23" t="s">
        <v>2820</v>
      </c>
      <c r="C3171" s="28" t="s">
        <v>4737</v>
      </c>
      <c r="D3171" s="29">
        <v>797867.769070682</v>
      </c>
      <c r="E3171" s="22"/>
    </row>
    <row r="3172" spans="1:5">
      <c r="A3172" s="28">
        <v>22.786331784584501</v>
      </c>
      <c r="B3172" s="23" t="s">
        <v>2822</v>
      </c>
      <c r="C3172" s="28" t="s">
        <v>4738</v>
      </c>
      <c r="D3172" s="29">
        <v>797876.52044892102</v>
      </c>
      <c r="E3172" s="22"/>
    </row>
    <row r="3173" spans="1:5">
      <c r="A3173" s="28">
        <v>22.7931900041972</v>
      </c>
      <c r="B3173" s="23" t="s">
        <v>2824</v>
      </c>
      <c r="C3173" s="28" t="s">
        <v>4739</v>
      </c>
      <c r="D3173" s="29">
        <v>797885.27182716003</v>
      </c>
      <c r="E3173" s="22"/>
    </row>
    <row r="3174" spans="1:5">
      <c r="A3174" s="28">
        <v>22.800048223809899</v>
      </c>
      <c r="B3174" s="23" t="s">
        <v>4740</v>
      </c>
      <c r="C3174" s="28" t="s">
        <v>4741</v>
      </c>
      <c r="D3174" s="29">
        <v>797894.02320539905</v>
      </c>
      <c r="E3174" s="22"/>
    </row>
    <row r="3175" spans="1:5">
      <c r="A3175" s="28">
        <v>22.806906443422601</v>
      </c>
      <c r="B3175" s="23" t="s">
        <v>2828</v>
      </c>
      <c r="C3175" s="28" t="s">
        <v>4742</v>
      </c>
      <c r="D3175" s="29">
        <v>797902.77458363795</v>
      </c>
      <c r="E3175" s="22"/>
    </row>
    <row r="3176" spans="1:5">
      <c r="A3176" s="28">
        <v>22.8137646630353</v>
      </c>
      <c r="B3176" s="23" t="s">
        <v>2830</v>
      </c>
      <c r="C3176" s="28" t="s">
        <v>4743</v>
      </c>
      <c r="D3176" s="29">
        <v>797911.52596187696</v>
      </c>
      <c r="E3176" s="22"/>
    </row>
    <row r="3177" spans="1:5" ht="30">
      <c r="A3177" s="28">
        <v>22.820622882647999</v>
      </c>
      <c r="B3177" s="23" t="s">
        <v>2832</v>
      </c>
      <c r="C3177" s="28" t="s">
        <v>4744</v>
      </c>
      <c r="D3177" s="29">
        <v>797920.27734011598</v>
      </c>
      <c r="E3177" s="22"/>
    </row>
    <row r="3178" spans="1:5">
      <c r="A3178" s="28">
        <v>22.827481102260801</v>
      </c>
      <c r="B3178" s="23" t="s">
        <v>2147</v>
      </c>
      <c r="C3178" s="28" t="s">
        <v>4745</v>
      </c>
      <c r="D3178" s="29">
        <v>797929.028718355</v>
      </c>
      <c r="E3178" s="22"/>
    </row>
    <row r="3179" spans="1:5">
      <c r="A3179" s="28">
        <v>22.8343393218735</v>
      </c>
      <c r="B3179" s="23" t="s">
        <v>2682</v>
      </c>
      <c r="C3179" s="28" t="s">
        <v>4746</v>
      </c>
      <c r="D3179" s="29">
        <v>797937.78009659401</v>
      </c>
      <c r="E3179" s="22"/>
    </row>
    <row r="3180" spans="1:5" ht="30">
      <c r="A3180" s="28">
        <v>22.841197541486199</v>
      </c>
      <c r="B3180" s="23" t="s">
        <v>2836</v>
      </c>
      <c r="C3180" s="28" t="s">
        <v>4747</v>
      </c>
      <c r="D3180" s="29">
        <v>797946.53147483303</v>
      </c>
      <c r="E3180" s="22"/>
    </row>
    <row r="3181" spans="1:5">
      <c r="A3181" s="28">
        <v>22.848055761098902</v>
      </c>
      <c r="B3181" s="23" t="s">
        <v>2838</v>
      </c>
      <c r="C3181" s="28" t="s">
        <v>4748</v>
      </c>
      <c r="D3181" s="29">
        <v>797955.28285307204</v>
      </c>
      <c r="E3181" s="22"/>
    </row>
    <row r="3182" spans="1:5">
      <c r="A3182" s="28">
        <v>22.854913980711601</v>
      </c>
      <c r="B3182" s="23" t="s">
        <v>2840</v>
      </c>
      <c r="C3182" s="28" t="s">
        <v>4749</v>
      </c>
      <c r="D3182" s="29">
        <v>797964.03423131094</v>
      </c>
      <c r="E3182" s="22"/>
    </row>
    <row r="3183" spans="1:5" ht="30">
      <c r="A3183" s="28">
        <v>22.8617722003243</v>
      </c>
      <c r="B3183" s="23" t="s">
        <v>2842</v>
      </c>
      <c r="C3183" s="28" t="s">
        <v>4750</v>
      </c>
      <c r="D3183" s="29">
        <v>797972.78560954996</v>
      </c>
      <c r="E3183" s="22"/>
    </row>
    <row r="3184" spans="1:5">
      <c r="A3184" s="28">
        <v>22.868630419936999</v>
      </c>
      <c r="B3184" s="23" t="s">
        <v>2844</v>
      </c>
      <c r="C3184" s="28" t="s">
        <v>4751</v>
      </c>
      <c r="D3184" s="29">
        <v>797981.53698778898</v>
      </c>
      <c r="E3184" s="22"/>
    </row>
    <row r="3185" spans="1:5">
      <c r="A3185" s="28">
        <v>22.875488639549701</v>
      </c>
      <c r="B3185" s="23" t="s">
        <v>2846</v>
      </c>
      <c r="C3185" s="28" t="s">
        <v>4752</v>
      </c>
      <c r="D3185" s="29">
        <v>797990.28836602799</v>
      </c>
      <c r="E3185" s="22"/>
    </row>
    <row r="3186" spans="1:5" ht="30">
      <c r="A3186" s="28">
        <v>22.8823468591624</v>
      </c>
      <c r="B3186" s="23" t="s">
        <v>2848</v>
      </c>
      <c r="C3186" s="28" t="s">
        <v>4753</v>
      </c>
      <c r="D3186" s="29">
        <v>797999.03974426701</v>
      </c>
      <c r="E3186" s="22"/>
    </row>
    <row r="3187" spans="1:5">
      <c r="A3187" s="28">
        <v>22.889205078775099</v>
      </c>
      <c r="B3187" s="23" t="s">
        <v>2850</v>
      </c>
      <c r="C3187" s="28" t="s">
        <v>4754</v>
      </c>
      <c r="D3187" s="29">
        <v>798007.79112250602</v>
      </c>
      <c r="E3187" s="22"/>
    </row>
    <row r="3188" spans="1:5">
      <c r="A3188" s="28">
        <v>22.896063298387801</v>
      </c>
      <c r="B3188" s="23" t="s">
        <v>2852</v>
      </c>
      <c r="C3188" s="28" t="s">
        <v>2853</v>
      </c>
      <c r="D3188" s="29">
        <v>798016.54250074504</v>
      </c>
      <c r="E3188" s="22"/>
    </row>
    <row r="3189" spans="1:5">
      <c r="A3189" s="28">
        <v>22.9029215180005</v>
      </c>
      <c r="B3189" s="23" t="s">
        <v>2854</v>
      </c>
      <c r="C3189" s="28" t="s">
        <v>2855</v>
      </c>
      <c r="D3189" s="29">
        <v>798025.29387898406</v>
      </c>
      <c r="E3189" s="22"/>
    </row>
    <row r="3190" spans="1:5" ht="45">
      <c r="A3190" s="28">
        <v>22.909779737613199</v>
      </c>
      <c r="B3190" s="23" t="s">
        <v>2856</v>
      </c>
      <c r="C3190" s="28" t="s">
        <v>2857</v>
      </c>
      <c r="D3190" s="29">
        <v>798034.04525722296</v>
      </c>
      <c r="E3190" s="22"/>
    </row>
    <row r="3191" spans="1:5" ht="45">
      <c r="A3191" s="28">
        <v>22.916637957226001</v>
      </c>
      <c r="B3191" s="23" t="s">
        <v>2858</v>
      </c>
      <c r="C3191" s="28" t="s">
        <v>2859</v>
      </c>
      <c r="D3191" s="29">
        <v>798042.79663546197</v>
      </c>
      <c r="E3191" s="22"/>
    </row>
    <row r="3192" spans="1:5">
      <c r="A3192" s="28">
        <v>22.9234961768387</v>
      </c>
      <c r="B3192" s="23" t="s">
        <v>2860</v>
      </c>
      <c r="C3192" s="28" t="s">
        <v>2861</v>
      </c>
      <c r="D3192" s="29">
        <v>798051.54801370099</v>
      </c>
      <c r="E3192" s="22"/>
    </row>
    <row r="3193" spans="1:5">
      <c r="A3193" s="28">
        <v>22.930354396451399</v>
      </c>
      <c r="B3193" s="23" t="s">
        <v>2862</v>
      </c>
      <c r="C3193" s="28" t="s">
        <v>2863</v>
      </c>
      <c r="D3193" s="29">
        <v>798060.29939194</v>
      </c>
      <c r="E3193" s="22"/>
    </row>
    <row r="3194" spans="1:5">
      <c r="A3194" s="28">
        <v>22.937212616064102</v>
      </c>
      <c r="B3194" s="23" t="s">
        <v>2864</v>
      </c>
      <c r="C3194" s="28" t="s">
        <v>2865</v>
      </c>
      <c r="D3194" s="29">
        <v>798069.05077017902</v>
      </c>
      <c r="E3194" s="22"/>
    </row>
    <row r="3195" spans="1:5">
      <c r="A3195" s="28">
        <v>22.944070835676801</v>
      </c>
      <c r="B3195" s="23" t="s">
        <v>2866</v>
      </c>
      <c r="C3195" s="28" t="s">
        <v>4755</v>
      </c>
      <c r="D3195" s="29">
        <v>798077.80214841804</v>
      </c>
      <c r="E3195" s="22"/>
    </row>
    <row r="3196" spans="1:5">
      <c r="A3196" s="28">
        <v>22.9509290552895</v>
      </c>
      <c r="B3196" s="23" t="s">
        <v>2868</v>
      </c>
      <c r="C3196" s="28" t="s">
        <v>4756</v>
      </c>
      <c r="D3196" s="29">
        <v>798086.55352665705</v>
      </c>
      <c r="E3196" s="22"/>
    </row>
    <row r="3197" spans="1:5">
      <c r="A3197" s="28">
        <v>22.957787274902199</v>
      </c>
      <c r="B3197" s="23" t="s">
        <v>2870</v>
      </c>
      <c r="C3197" s="28" t="s">
        <v>4757</v>
      </c>
      <c r="D3197" s="29">
        <v>798095.30490489595</v>
      </c>
      <c r="E3197" s="22"/>
    </row>
    <row r="3198" spans="1:5" ht="30">
      <c r="A3198" s="28">
        <v>22.964645494514901</v>
      </c>
      <c r="B3198" s="23" t="s">
        <v>2872</v>
      </c>
      <c r="C3198" s="28" t="s">
        <v>4758</v>
      </c>
      <c r="D3198" s="29">
        <v>798104.05628313497</v>
      </c>
      <c r="E3198" s="22"/>
    </row>
    <row r="3199" spans="1:5">
      <c r="A3199" s="28">
        <v>22.9715037141276</v>
      </c>
      <c r="B3199" s="23" t="s">
        <v>2874</v>
      </c>
      <c r="C3199" s="28" t="s">
        <v>4759</v>
      </c>
      <c r="D3199" s="29">
        <v>798112.80766137398</v>
      </c>
      <c r="E3199" s="22"/>
    </row>
    <row r="3200" spans="1:5">
      <c r="A3200" s="28">
        <v>22.978361933740299</v>
      </c>
      <c r="B3200" s="23" t="s">
        <v>2147</v>
      </c>
      <c r="C3200" s="28" t="s">
        <v>4760</v>
      </c>
      <c r="D3200" s="29">
        <v>798121.559039613</v>
      </c>
      <c r="E3200" s="22"/>
    </row>
    <row r="3201" spans="1:5" ht="30">
      <c r="A3201" s="28">
        <v>22.985220153353001</v>
      </c>
      <c r="B3201" s="23" t="s">
        <v>2702</v>
      </c>
      <c r="C3201" s="28" t="s">
        <v>4761</v>
      </c>
      <c r="D3201" s="29">
        <v>798130.31041785202</v>
      </c>
      <c r="E3201" s="22"/>
    </row>
    <row r="3202" spans="1:5" ht="30">
      <c r="A3202" s="28">
        <v>22.9920783729657</v>
      </c>
      <c r="B3202" s="23" t="s">
        <v>2878</v>
      </c>
      <c r="C3202" s="28" t="s">
        <v>4762</v>
      </c>
      <c r="D3202" s="29">
        <v>798139.06179609103</v>
      </c>
      <c r="E3202" s="22"/>
    </row>
    <row r="3203" spans="1:5">
      <c r="A3203" s="28">
        <v>22.998936592578499</v>
      </c>
      <c r="B3203" s="23" t="s">
        <v>2880</v>
      </c>
      <c r="C3203" s="28" t="s">
        <v>4763</v>
      </c>
      <c r="D3203" s="29">
        <v>798147.81317433098</v>
      </c>
      <c r="E3203" s="22"/>
    </row>
    <row r="3204" spans="1:5">
      <c r="A3204" s="28">
        <v>23.005794812191201</v>
      </c>
      <c r="B3204" s="23" t="s">
        <v>2882</v>
      </c>
      <c r="C3204" s="28" t="s">
        <v>4764</v>
      </c>
      <c r="D3204" s="29">
        <v>798156.56455256999</v>
      </c>
      <c r="E3204" s="22"/>
    </row>
    <row r="3205" spans="1:5">
      <c r="A3205" s="28">
        <v>23.0126530318039</v>
      </c>
      <c r="B3205" s="23" t="s">
        <v>2884</v>
      </c>
      <c r="C3205" s="28" t="s">
        <v>4765</v>
      </c>
      <c r="D3205" s="29">
        <v>798165.31593080796</v>
      </c>
      <c r="E3205" s="22"/>
    </row>
    <row r="3206" spans="1:5" ht="30">
      <c r="A3206" s="28">
        <v>23.019511251416599</v>
      </c>
      <c r="B3206" s="23" t="s">
        <v>2886</v>
      </c>
      <c r="C3206" s="28" t="s">
        <v>4766</v>
      </c>
      <c r="D3206" s="29">
        <v>798174.06730904803</v>
      </c>
      <c r="E3206" s="22"/>
    </row>
    <row r="3207" spans="1:5" ht="30">
      <c r="A3207" s="28">
        <v>23.026369471029302</v>
      </c>
      <c r="B3207" s="23" t="s">
        <v>2888</v>
      </c>
      <c r="C3207" s="28" t="s">
        <v>4767</v>
      </c>
      <c r="D3207" s="29">
        <v>798182.81868728704</v>
      </c>
      <c r="E3207" s="22"/>
    </row>
    <row r="3208" spans="1:5" ht="45">
      <c r="A3208" s="28">
        <v>23.033227690642001</v>
      </c>
      <c r="B3208" s="23" t="s">
        <v>2890</v>
      </c>
      <c r="C3208" s="28" t="s">
        <v>4768</v>
      </c>
      <c r="D3208" s="29">
        <v>798191.57006552594</v>
      </c>
      <c r="E3208" s="22"/>
    </row>
    <row r="3209" spans="1:5" ht="30">
      <c r="A3209" s="28">
        <v>23.0400859102547</v>
      </c>
      <c r="B3209" s="23" t="s">
        <v>2892</v>
      </c>
      <c r="C3209" s="28" t="s">
        <v>4769</v>
      </c>
      <c r="D3209" s="29">
        <v>798200.32144376496</v>
      </c>
      <c r="E3209" s="22"/>
    </row>
    <row r="3210" spans="1:5" ht="30">
      <c r="A3210" s="28">
        <v>23.046944129867398</v>
      </c>
      <c r="B3210" s="23" t="s">
        <v>2894</v>
      </c>
      <c r="C3210" s="28" t="s">
        <v>4770</v>
      </c>
      <c r="D3210" s="29">
        <v>798209.07282200397</v>
      </c>
      <c r="E3210" s="22"/>
    </row>
    <row r="3211" spans="1:5">
      <c r="A3211" s="28">
        <v>23.053802349480101</v>
      </c>
      <c r="B3211" s="23" t="s">
        <v>2896</v>
      </c>
      <c r="C3211" s="28" t="s">
        <v>4771</v>
      </c>
      <c r="D3211" s="29">
        <v>798217.82420024299</v>
      </c>
      <c r="E3211" s="22"/>
    </row>
    <row r="3212" spans="1:5">
      <c r="A3212" s="28">
        <v>23.0606605690928</v>
      </c>
      <c r="B3212" s="23" t="s">
        <v>2898</v>
      </c>
      <c r="C3212" s="28" t="s">
        <v>4772</v>
      </c>
      <c r="D3212" s="29">
        <v>798226.57557848201</v>
      </c>
      <c r="E3212" s="22"/>
    </row>
    <row r="3213" spans="1:5" ht="30">
      <c r="A3213" s="28">
        <v>23.067518788705499</v>
      </c>
      <c r="B3213" s="23" t="s">
        <v>2900</v>
      </c>
      <c r="C3213" s="28" t="s">
        <v>4773</v>
      </c>
      <c r="D3213" s="29">
        <v>798235.32695672102</v>
      </c>
      <c r="E3213" s="22"/>
    </row>
    <row r="3214" spans="1:5" ht="30">
      <c r="A3214" s="28">
        <v>23.074377008318201</v>
      </c>
      <c r="B3214" s="23" t="s">
        <v>2902</v>
      </c>
      <c r="C3214" s="28" t="s">
        <v>4774</v>
      </c>
      <c r="D3214" s="29">
        <v>798244.07833496004</v>
      </c>
      <c r="E3214" s="22"/>
    </row>
    <row r="3215" spans="1:5">
      <c r="A3215" s="28">
        <v>23.0812352279309</v>
      </c>
      <c r="B3215" s="23" t="s">
        <v>2904</v>
      </c>
      <c r="C3215" s="28" t="s">
        <v>4775</v>
      </c>
      <c r="D3215" s="29">
        <v>798252.82971319905</v>
      </c>
      <c r="E3215" s="22"/>
    </row>
    <row r="3216" spans="1:5" ht="30">
      <c r="A3216" s="28">
        <v>23.088093447543699</v>
      </c>
      <c r="B3216" s="23" t="s">
        <v>2906</v>
      </c>
      <c r="C3216" s="28" t="s">
        <v>4776</v>
      </c>
      <c r="D3216" s="29">
        <v>798261.58109143795</v>
      </c>
      <c r="E3216" s="22"/>
    </row>
    <row r="3217" spans="1:5">
      <c r="A3217" s="28">
        <v>23.094951667156401</v>
      </c>
      <c r="B3217" s="23" t="s">
        <v>2908</v>
      </c>
      <c r="C3217" s="28" t="s">
        <v>4777</v>
      </c>
      <c r="D3217" s="29">
        <v>798270.33246967697</v>
      </c>
      <c r="E3217" s="22"/>
    </row>
    <row r="3218" spans="1:5">
      <c r="A3218" s="28">
        <v>23.1018098867691</v>
      </c>
      <c r="B3218" s="23" t="s">
        <v>2910</v>
      </c>
      <c r="C3218" s="28" t="s">
        <v>4778</v>
      </c>
      <c r="D3218" s="29">
        <v>798279.08384791599</v>
      </c>
      <c r="E3218" s="22"/>
    </row>
    <row r="3219" spans="1:5">
      <c r="A3219" s="28">
        <v>23.108668106381799</v>
      </c>
      <c r="B3219" s="30" t="s">
        <v>2912</v>
      </c>
      <c r="C3219" s="28" t="s">
        <v>4779</v>
      </c>
      <c r="D3219" s="34">
        <v>798287.835226155</v>
      </c>
      <c r="E3219" s="22"/>
    </row>
    <row r="3220" spans="1:5">
      <c r="A3220" s="28">
        <v>23.115526325994502</v>
      </c>
      <c r="B3220" s="30" t="s">
        <v>2914</v>
      </c>
      <c r="C3220" s="28" t="s">
        <v>4780</v>
      </c>
      <c r="D3220" s="34">
        <v>798296.58660439402</v>
      </c>
      <c r="E3220" s="22"/>
    </row>
    <row r="3221" spans="1:5">
      <c r="A3221" s="28">
        <v>23.122384545607201</v>
      </c>
      <c r="B3221" s="30" t="s">
        <v>2916</v>
      </c>
      <c r="C3221" s="28" t="s">
        <v>4781</v>
      </c>
      <c r="D3221" s="34">
        <v>798305.33798263303</v>
      </c>
      <c r="E3221" s="22"/>
    </row>
    <row r="3222" spans="1:5">
      <c r="A3222" s="28">
        <v>23.1292427652199</v>
      </c>
      <c r="B3222" s="30" t="s">
        <v>2918</v>
      </c>
      <c r="C3222" s="28" t="s">
        <v>4782</v>
      </c>
      <c r="D3222" s="34">
        <v>798314.08936087205</v>
      </c>
      <c r="E3222" s="22"/>
    </row>
    <row r="3223" spans="1:5">
      <c r="A3223" s="28">
        <v>23.136100984832598</v>
      </c>
      <c r="B3223" s="30" t="s">
        <v>2920</v>
      </c>
      <c r="C3223" s="28" t="s">
        <v>4783</v>
      </c>
      <c r="D3223" s="34">
        <v>798322.84073911095</v>
      </c>
      <c r="E3223" s="22"/>
    </row>
    <row r="3224" spans="1:5">
      <c r="A3224" s="28">
        <v>23.142959204445301</v>
      </c>
      <c r="B3224" s="30" t="s">
        <v>2922</v>
      </c>
      <c r="C3224" s="28" t="s">
        <v>4784</v>
      </c>
      <c r="D3224" s="34">
        <v>798331.59211734997</v>
      </c>
      <c r="E3224" s="22"/>
    </row>
    <row r="3225" spans="1:5">
      <c r="A3225" s="28">
        <v>23.149817424058</v>
      </c>
      <c r="B3225" s="30" t="s">
        <v>2924</v>
      </c>
      <c r="C3225" s="28" t="s">
        <v>4785</v>
      </c>
      <c r="D3225" s="34">
        <v>798340.34349558898</v>
      </c>
      <c r="E3225" s="22"/>
    </row>
    <row r="3226" spans="1:5">
      <c r="A3226" s="28">
        <v>23.156675643670699</v>
      </c>
      <c r="B3226" s="30" t="s">
        <v>2926</v>
      </c>
      <c r="C3226" s="28" t="s">
        <v>4786</v>
      </c>
      <c r="D3226" s="34">
        <v>798349.094873828</v>
      </c>
      <c r="E3226" s="22"/>
    </row>
    <row r="3227" spans="1:5">
      <c r="A3227" s="28">
        <v>23.163533863283401</v>
      </c>
      <c r="B3227" s="30" t="s">
        <v>2928</v>
      </c>
      <c r="C3227" s="28" t="s">
        <v>4787</v>
      </c>
      <c r="D3227" s="34">
        <v>798357.84625206701</v>
      </c>
      <c r="E3227" s="22"/>
    </row>
    <row r="3228" spans="1:5">
      <c r="A3228" s="28">
        <v>23.1703920828961</v>
      </c>
      <c r="B3228" s="30" t="s">
        <v>2930</v>
      </c>
      <c r="C3228" s="28" t="s">
        <v>4788</v>
      </c>
      <c r="D3228" s="34">
        <v>798366.59763030603</v>
      </c>
      <c r="E3228" s="22"/>
    </row>
    <row r="3229" spans="1:5">
      <c r="A3229" s="28">
        <v>23.177250302508899</v>
      </c>
      <c r="B3229" s="30" t="s">
        <v>2932</v>
      </c>
      <c r="C3229" s="28" t="s">
        <v>4789</v>
      </c>
      <c r="D3229" s="34">
        <v>798375.34900854505</v>
      </c>
      <c r="E3229" s="22"/>
    </row>
    <row r="3230" spans="1:5">
      <c r="A3230" s="28">
        <v>23.184108522121601</v>
      </c>
      <c r="B3230" s="30" t="s">
        <v>2934</v>
      </c>
      <c r="C3230" s="28" t="s">
        <v>4790</v>
      </c>
      <c r="D3230" s="34">
        <v>798384.10038678395</v>
      </c>
      <c r="E3230" s="22"/>
    </row>
    <row r="3231" spans="1:5">
      <c r="A3231" s="28">
        <v>23.1909667417343</v>
      </c>
      <c r="B3231" s="30" t="s">
        <v>2936</v>
      </c>
      <c r="C3231" s="28" t="s">
        <v>4791</v>
      </c>
      <c r="D3231" s="34">
        <v>798392.85176502296</v>
      </c>
      <c r="E3231" s="22"/>
    </row>
    <row r="3232" spans="1:5">
      <c r="A3232" s="28">
        <v>23.197824961346999</v>
      </c>
      <c r="B3232" s="30" t="s">
        <v>2938</v>
      </c>
      <c r="C3232" s="28" t="s">
        <v>4792</v>
      </c>
      <c r="D3232" s="34">
        <v>798401.60314326198</v>
      </c>
      <c r="E3232" s="22"/>
    </row>
    <row r="3233" spans="1:5">
      <c r="A3233" s="31">
        <v>23.204683180959702</v>
      </c>
      <c r="B3233" s="32" t="s">
        <v>2940</v>
      </c>
      <c r="C3233" s="31" t="s">
        <v>4793</v>
      </c>
      <c r="D3233" s="33">
        <v>798410.35452150099</v>
      </c>
      <c r="E3233" s="22"/>
    </row>
    <row r="3234" spans="1:5">
      <c r="A3234" s="31">
        <v>23.211541400572401</v>
      </c>
      <c r="B3234" s="32" t="s">
        <v>2942</v>
      </c>
      <c r="C3234" s="31" t="s">
        <v>4794</v>
      </c>
      <c r="D3234" s="33">
        <v>798419.10589974001</v>
      </c>
      <c r="E3234" s="22"/>
    </row>
    <row r="3235" spans="1:5">
      <c r="A3235" s="31">
        <v>23.2183996201851</v>
      </c>
      <c r="B3235" s="32" t="s">
        <v>2944</v>
      </c>
      <c r="C3235" s="31" t="s">
        <v>4795</v>
      </c>
      <c r="D3235" s="33">
        <v>798427.85727797903</v>
      </c>
      <c r="E3235" s="22"/>
    </row>
    <row r="3236" spans="1:5">
      <c r="A3236" s="31">
        <v>23.225257839797798</v>
      </c>
      <c r="B3236" s="32" t="s">
        <v>2946</v>
      </c>
      <c r="C3236" s="31" t="s">
        <v>4796</v>
      </c>
      <c r="D3236" s="33">
        <v>798436.60865621804</v>
      </c>
      <c r="E3236" s="22"/>
    </row>
    <row r="3237" spans="1:5">
      <c r="A3237" s="31">
        <v>23.232116059410501</v>
      </c>
      <c r="B3237" s="32" t="s">
        <v>2948</v>
      </c>
      <c r="C3237" s="31" t="s">
        <v>4797</v>
      </c>
      <c r="D3237" s="33">
        <v>798445.36003445694</v>
      </c>
      <c r="E3237" s="22"/>
    </row>
    <row r="3238" spans="1:5">
      <c r="A3238" s="28">
        <v>23.2389742790232</v>
      </c>
      <c r="B3238" s="30" t="s">
        <v>2950</v>
      </c>
      <c r="C3238" s="28" t="s">
        <v>4798</v>
      </c>
      <c r="D3238" s="34">
        <v>798454.11141269596</v>
      </c>
      <c r="E3238" s="22"/>
    </row>
    <row r="3239" spans="1:5">
      <c r="A3239" s="28">
        <v>23.245832498635899</v>
      </c>
      <c r="B3239" s="30" t="s">
        <v>2952</v>
      </c>
      <c r="C3239" s="28" t="s">
        <v>4799</v>
      </c>
      <c r="D3239" s="34">
        <v>798462.86279093497</v>
      </c>
      <c r="E3239" s="22"/>
    </row>
    <row r="3240" spans="1:5">
      <c r="A3240" s="28">
        <v>23.252690718248601</v>
      </c>
      <c r="B3240" s="30" t="s">
        <v>2954</v>
      </c>
      <c r="C3240" s="28" t="s">
        <v>4800</v>
      </c>
      <c r="D3240" s="34">
        <v>798471.61416917399</v>
      </c>
      <c r="E3240" s="22"/>
    </row>
    <row r="3241" spans="1:5">
      <c r="A3241" s="28">
        <v>23.2595489378613</v>
      </c>
      <c r="B3241" s="30" t="s">
        <v>2956</v>
      </c>
      <c r="C3241" s="28" t="s">
        <v>4801</v>
      </c>
      <c r="D3241" s="34">
        <v>798480.36554741301</v>
      </c>
      <c r="E3241" s="22"/>
    </row>
    <row r="3242" spans="1:5">
      <c r="A3242" s="28">
        <v>23.266407157474099</v>
      </c>
      <c r="B3242" s="30" t="s">
        <v>2958</v>
      </c>
      <c r="C3242" s="28" t="s">
        <v>4802</v>
      </c>
      <c r="D3242" s="34">
        <v>798489.11692565202</v>
      </c>
      <c r="E3242" s="22"/>
    </row>
    <row r="3243" spans="1:5">
      <c r="A3243" s="28">
        <v>23.273265377086801</v>
      </c>
      <c r="B3243" s="30" t="s">
        <v>2960</v>
      </c>
      <c r="C3243" s="28" t="s">
        <v>4803</v>
      </c>
      <c r="D3243" s="34">
        <v>798497.86830389197</v>
      </c>
      <c r="E3243" s="22"/>
    </row>
    <row r="3244" spans="1:5">
      <c r="A3244" s="28">
        <v>23.2801235966995</v>
      </c>
      <c r="B3244" s="30" t="s">
        <v>2962</v>
      </c>
      <c r="C3244" s="28" t="s">
        <v>2963</v>
      </c>
      <c r="D3244" s="34">
        <v>798506.61968213099</v>
      </c>
      <c r="E3244" s="22"/>
    </row>
    <row r="3245" spans="1:5">
      <c r="A3245" s="28">
        <v>23.286981816312199</v>
      </c>
      <c r="B3245" s="30" t="s">
        <v>2964</v>
      </c>
      <c r="C3245" s="28" t="s">
        <v>2965</v>
      </c>
      <c r="D3245" s="34">
        <v>798515.37106037</v>
      </c>
      <c r="E3245" s="22"/>
    </row>
    <row r="3246" spans="1:5">
      <c r="A3246" s="28">
        <v>23.293840035924902</v>
      </c>
      <c r="B3246" s="30" t="s">
        <v>2966</v>
      </c>
      <c r="C3246" s="28" t="s">
        <v>2967</v>
      </c>
      <c r="D3246" s="34">
        <v>798524.12243860797</v>
      </c>
      <c r="E3246" s="22"/>
    </row>
    <row r="3247" spans="1:5">
      <c r="A3247" s="28">
        <v>23.300698255537601</v>
      </c>
      <c r="B3247" s="30" t="s">
        <v>2968</v>
      </c>
      <c r="C3247" s="28" t="s">
        <v>4804</v>
      </c>
      <c r="D3247" s="34">
        <v>798532.87381684699</v>
      </c>
      <c r="E3247" s="22"/>
    </row>
    <row r="3248" spans="1:5">
      <c r="A3248" s="28">
        <v>23.307556475150299</v>
      </c>
      <c r="B3248" s="30" t="s">
        <v>2970</v>
      </c>
      <c r="C3248" s="28" t="s">
        <v>4805</v>
      </c>
      <c r="D3248" s="34">
        <v>798541.62519508705</v>
      </c>
      <c r="E3248" s="22"/>
    </row>
    <row r="3249" spans="1:5">
      <c r="A3249" s="28">
        <v>23.314414694762998</v>
      </c>
      <c r="B3249" s="30" t="s">
        <v>2972</v>
      </c>
      <c r="C3249" s="28" t="s">
        <v>4806</v>
      </c>
      <c r="D3249" s="34">
        <v>798550.37657332595</v>
      </c>
      <c r="E3249" s="22"/>
    </row>
    <row r="3250" spans="1:5">
      <c r="A3250" s="28">
        <v>23.321272914375701</v>
      </c>
      <c r="B3250" s="30" t="s">
        <v>2974</v>
      </c>
      <c r="C3250" s="28" t="s">
        <v>4807</v>
      </c>
      <c r="D3250" s="34">
        <v>798559.12795156497</v>
      </c>
      <c r="E3250" s="22"/>
    </row>
    <row r="3251" spans="1:5">
      <c r="A3251" s="28">
        <v>23.3281311339884</v>
      </c>
      <c r="B3251" s="30" t="s">
        <v>2976</v>
      </c>
      <c r="C3251" s="28" t="s">
        <v>4808</v>
      </c>
      <c r="D3251" s="34">
        <v>798567.87932980398</v>
      </c>
      <c r="E3251" s="22"/>
    </row>
    <row r="3252" spans="1:5">
      <c r="A3252" s="28">
        <v>23.334989353601099</v>
      </c>
      <c r="B3252" s="30" t="s">
        <v>2978</v>
      </c>
      <c r="C3252" s="28" t="s">
        <v>4809</v>
      </c>
      <c r="D3252" s="34">
        <v>798576.630708043</v>
      </c>
      <c r="E3252" s="22"/>
    </row>
    <row r="3253" spans="1:5">
      <c r="A3253" s="28">
        <v>23.341847573213801</v>
      </c>
      <c r="B3253" s="30" t="s">
        <v>2980</v>
      </c>
      <c r="C3253" s="28" t="s">
        <v>4810</v>
      </c>
      <c r="D3253" s="34">
        <v>798585.38208628201</v>
      </c>
      <c r="E3253" s="22"/>
    </row>
    <row r="3254" spans="1:5">
      <c r="A3254" s="28">
        <v>23.3487057928265</v>
      </c>
      <c r="B3254" s="30" t="s">
        <v>2982</v>
      </c>
      <c r="C3254" s="28" t="s">
        <v>4811</v>
      </c>
      <c r="D3254" s="34">
        <v>798594.13346452103</v>
      </c>
      <c r="E3254" s="22"/>
    </row>
    <row r="3255" spans="1:5">
      <c r="A3255" s="28">
        <v>23.355564012439199</v>
      </c>
      <c r="B3255" s="30" t="s">
        <v>2984</v>
      </c>
      <c r="C3255" s="28" t="s">
        <v>4812</v>
      </c>
      <c r="D3255" s="34">
        <v>798602.88484276005</v>
      </c>
      <c r="E3255" s="22"/>
    </row>
    <row r="3256" spans="1:5">
      <c r="A3256" s="28">
        <v>23.362422232052001</v>
      </c>
      <c r="B3256" s="30" t="s">
        <v>2986</v>
      </c>
      <c r="C3256" s="28" t="s">
        <v>4813</v>
      </c>
      <c r="D3256" s="34">
        <v>798611.63622099895</v>
      </c>
      <c r="E3256" s="22"/>
    </row>
    <row r="3257" spans="1:5">
      <c r="A3257" s="28">
        <v>23.3692804516647</v>
      </c>
      <c r="B3257" s="30" t="s">
        <v>2988</v>
      </c>
      <c r="C3257" s="28" t="s">
        <v>4814</v>
      </c>
      <c r="D3257" s="34">
        <v>798620.38759923796</v>
      </c>
      <c r="E3257" s="22"/>
    </row>
    <row r="3258" spans="1:5">
      <c r="A3258" s="50"/>
      <c r="B3258" s="51"/>
      <c r="C3258" s="50"/>
      <c r="D3258" s="52"/>
      <c r="E3258" s="22"/>
    </row>
  </sheetData>
  <conditionalFormatting sqref="C1016 C2812">
    <cfRule type="duplicateValues" dxfId="6" priority="1"/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TOTALES X UGL</vt:lpstr>
      <vt:lpstr>CENTROS</vt:lpstr>
    </vt:vector>
  </TitlesOfParts>
  <Company>INSSJP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F. Leotta</dc:creator>
  <cp:lastModifiedBy>Juan F. Leotta</cp:lastModifiedBy>
  <dcterms:created xsi:type="dcterms:W3CDTF">2025-01-09T14:48:22Z</dcterms:created>
  <dcterms:modified xsi:type="dcterms:W3CDTF">2025-01-09T14:53:08Z</dcterms:modified>
</cp:coreProperties>
</file>